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90" tabRatio="135"/>
  </bookViews>
  <sheets>
    <sheet name="Sheet1" sheetId="1" r:id="rId1"/>
    <sheet name="Sheet2" sheetId="2" r:id="rId2"/>
    <sheet name="Sheet3" sheetId="3" r:id="rId3"/>
  </sheets>
  <definedNames>
    <definedName name="FEMALE">Sheet2!$AM$3:$AN$15</definedName>
    <definedName name="MALE">Sheet2!$AJ$3:$AK$14</definedName>
  </definedNames>
  <calcPr calcId="125725"/>
</workbook>
</file>

<file path=xl/sharedStrings.xml><?xml version="1.0" encoding="utf-8"?>
<sst xmlns="http://schemas.openxmlformats.org/spreadsheetml/2006/main" count="2564" uniqueCount="681">
  <si>
    <t>Skipton</t>
  </si>
  <si>
    <t>Ilkley</t>
  </si>
  <si>
    <t>Thirsk</t>
  </si>
  <si>
    <t>Nidd</t>
  </si>
  <si>
    <t>Robert Little</t>
  </si>
  <si>
    <t>M</t>
  </si>
  <si>
    <t xml:space="preserve"> </t>
  </si>
  <si>
    <t>Ilkley Harriers</t>
  </si>
  <si>
    <t>Reece Dalton</t>
  </si>
  <si>
    <t>Richmond &amp; Zetland Harriers</t>
  </si>
  <si>
    <t>Scott Harrington</t>
  </si>
  <si>
    <t>Otley AC</t>
  </si>
  <si>
    <t>Andrew Grant</t>
  </si>
  <si>
    <t>M </t>
  </si>
  <si>
    <t>V45</t>
  </si>
  <si>
    <t>Harrogate Harriers</t>
  </si>
  <si>
    <t>Paul Millgate</t>
  </si>
  <si>
    <t>V40</t>
  </si>
  <si>
    <t>Wetherby Runners</t>
  </si>
  <si>
    <t>Jonathan Johnson</t>
  </si>
  <si>
    <t>Andrew Dobby</t>
  </si>
  <si>
    <t>Matthew Cox</t>
  </si>
  <si>
    <t>John Young</t>
  </si>
  <si>
    <t>Istvan Jacso</t>
  </si>
  <si>
    <t>Tom Calvert</t>
  </si>
  <si>
    <t>Knaresborough Striders</t>
  </si>
  <si>
    <t>Timothy Richardson</t>
  </si>
  <si>
    <t>Mark Bryant</t>
  </si>
  <si>
    <t>Gareth Somerville</t>
  </si>
  <si>
    <t>Adam Kirk</t>
  </si>
  <si>
    <t>Nidd Valley Road Runners</t>
  </si>
  <si>
    <t>Phil Rogers</t>
  </si>
  <si>
    <t>Daniel Mckeown</t>
  </si>
  <si>
    <t>Richard Watson</t>
  </si>
  <si>
    <t>Ripon Runners</t>
  </si>
  <si>
    <t>Andrew Humphries</t>
  </si>
  <si>
    <t>Dragons-Aire</t>
  </si>
  <si>
    <t>Lee Stanley</t>
  </si>
  <si>
    <t>Simon Cave</t>
  </si>
  <si>
    <t>Josh Fothergill</t>
  </si>
  <si>
    <t xml:space="preserve">M </t>
  </si>
  <si>
    <t>U18</t>
  </si>
  <si>
    <t>Thirsk and Sowerby Harriers</t>
  </si>
  <si>
    <t>Derek Mccreadie</t>
  </si>
  <si>
    <t>Tom Midgley</t>
  </si>
  <si>
    <t>Tom Borrowdale</t>
  </si>
  <si>
    <t>James Mccreanor</t>
  </si>
  <si>
    <t>Joseph Kwallah</t>
  </si>
  <si>
    <t>Graham Lake</t>
  </si>
  <si>
    <t>Dave Binks</t>
  </si>
  <si>
    <t>James Wright</t>
  </si>
  <si>
    <t>Alex  Fawcett</t>
  </si>
  <si>
    <t>V50</t>
  </si>
  <si>
    <t>Matt Wilkinson</t>
  </si>
  <si>
    <t>Jonathan  Forey</t>
  </si>
  <si>
    <t>Tom Lynch</t>
  </si>
  <si>
    <t>James  Boddy</t>
  </si>
  <si>
    <t>Tom Harris</t>
  </si>
  <si>
    <t>Paul Richardson</t>
  </si>
  <si>
    <t>Robert Whittaker</t>
  </si>
  <si>
    <t>Ben Shacklock</t>
  </si>
  <si>
    <t>Mark Ryder</t>
  </si>
  <si>
    <t>Charles Casey</t>
  </si>
  <si>
    <t>Crystal Goecker</t>
  </si>
  <si>
    <t>F</t>
  </si>
  <si>
    <t>V35</t>
  </si>
  <si>
    <t>Jonathan Turner</t>
  </si>
  <si>
    <t>Richard Walker</t>
  </si>
  <si>
    <t>Ted Walton</t>
  </si>
  <si>
    <t>Owain Gwilym</t>
  </si>
  <si>
    <t>Lenny  Lennox</t>
  </si>
  <si>
    <t>V55</t>
  </si>
  <si>
    <t>Paul Stockburn</t>
  </si>
  <si>
    <t>V60</t>
  </si>
  <si>
    <t>Steff Quinn</t>
  </si>
  <si>
    <t>Martin Lofthouse</t>
  </si>
  <si>
    <t>Steve Morland</t>
  </si>
  <si>
    <t>Andrew Robertshaw</t>
  </si>
  <si>
    <t>Douglas Scott</t>
  </si>
  <si>
    <t>Emily Legg</t>
  </si>
  <si>
    <t>Geoffrey Hirst</t>
  </si>
  <si>
    <t>John Chatwin</t>
  </si>
  <si>
    <t>Donna Ridler</t>
  </si>
  <si>
    <t>Paul Windle</t>
  </si>
  <si>
    <t>Richard Willis</t>
  </si>
  <si>
    <t>Ben Grant</t>
  </si>
  <si>
    <t>V65</t>
  </si>
  <si>
    <t>Adam Prentis</t>
  </si>
  <si>
    <t>Brian Hainsworth</t>
  </si>
  <si>
    <t>Ben  Imeson</t>
  </si>
  <si>
    <t>Nigel Scaife</t>
  </si>
  <si>
    <t>Shamiso Sisimayi</t>
  </si>
  <si>
    <t>Trevor Schofield</t>
  </si>
  <si>
    <t>Stephan Tomaszewski</t>
  </si>
  <si>
    <t>Monica Padila</t>
  </si>
  <si>
    <t>Robert Driver</t>
  </si>
  <si>
    <t>Simon Moffatt</t>
  </si>
  <si>
    <t>Lewis  Moore</t>
  </si>
  <si>
    <t>Alex Matthewson</t>
  </si>
  <si>
    <t>James Jesson</t>
  </si>
  <si>
    <t>Robert Gray</t>
  </si>
  <si>
    <t>Helen Mercer-Jones</t>
  </si>
  <si>
    <t>Emma Sorby</t>
  </si>
  <si>
    <t>Adam Moger</t>
  </si>
  <si>
    <t>Leeds-Bradford Tri</t>
  </si>
  <si>
    <t>Tom Paget</t>
  </si>
  <si>
    <t>Rebecca Normington</t>
  </si>
  <si>
    <t>Andrew Collins</t>
  </si>
  <si>
    <t>Andries Huyser</t>
  </si>
  <si>
    <t>Sam Alton</t>
  </si>
  <si>
    <t>James Wall</t>
  </si>
  <si>
    <t>Nicky Andrews</t>
  </si>
  <si>
    <t>Ian Rowbotham</t>
  </si>
  <si>
    <t>Martin Shaw</t>
  </si>
  <si>
    <t>V45*</t>
  </si>
  <si>
    <t>Paul Wilman</t>
  </si>
  <si>
    <t>Andy Pullan</t>
  </si>
  <si>
    <t>Kevin Dalton</t>
  </si>
  <si>
    <t>Paul Layfield</t>
  </si>
  <si>
    <t>Mark Oakes</t>
  </si>
  <si>
    <t>Lee Gumbrell</t>
  </si>
  <si>
    <t>William Woodhead</t>
  </si>
  <si>
    <t>Stewart Lynskey</t>
  </si>
  <si>
    <t>Ian Legg</t>
  </si>
  <si>
    <t>John Dalby</t>
  </si>
  <si>
    <t>Jon  Easton</t>
  </si>
  <si>
    <t>Sean Wright</t>
  </si>
  <si>
    <t>Bryony Halcrow</t>
  </si>
  <si>
    <t>Steve Turner</t>
  </si>
  <si>
    <t>Adam Couldwell</t>
  </si>
  <si>
    <t>Martin Stringer</t>
  </si>
  <si>
    <t>Jim Buller</t>
  </si>
  <si>
    <t>Robert Burn</t>
  </si>
  <si>
    <t> Sima Lowery</t>
  </si>
  <si>
    <t>Philip Cornforth</t>
  </si>
  <si>
    <t>Angus Morgan</t>
  </si>
  <si>
    <t>Andy Laverick</t>
  </si>
  <si>
    <t>Martyn Coy</t>
  </si>
  <si>
    <t>Dave Askew</t>
  </si>
  <si>
    <t>Ken Souyave</t>
  </si>
  <si>
    <t>Stephen Kirk</t>
  </si>
  <si>
    <t>Becky Barron</t>
  </si>
  <si>
    <t>Kevin-Malachy Murphy</t>
  </si>
  <si>
    <t>Sarah Gill</t>
  </si>
  <si>
    <t>Nicola Carter</t>
  </si>
  <si>
    <t>Paul Grindley</t>
  </si>
  <si>
    <t>Sean Brennan</t>
  </si>
  <si>
    <t>Gary Wilks</t>
  </si>
  <si>
    <t>Nick Wagstaff</t>
  </si>
  <si>
    <t>Vocalink Running Club</t>
  </si>
  <si>
    <t>Steve Silver</t>
  </si>
  <si>
    <t>Peter Gosling</t>
  </si>
  <si>
    <t>Gill Edmondson</t>
  </si>
  <si>
    <t>Tony White</t>
  </si>
  <si>
    <t>John Dade</t>
  </si>
  <si>
    <t>Sam  Fugill</t>
  </si>
  <si>
    <t>Gary Wilkinson</t>
  </si>
  <si>
    <t>Lucy Verrill</t>
  </si>
  <si>
    <t>Philip Dean</t>
  </si>
  <si>
    <t>Skipton AC</t>
  </si>
  <si>
    <t>Ben  Buckley</t>
  </si>
  <si>
    <t>Matt  Holt</t>
  </si>
  <si>
    <t>Catherine Gibbons</t>
  </si>
  <si>
    <t>Ross Coles</t>
  </si>
  <si>
    <t>Leon Foster</t>
  </si>
  <si>
    <t>Andrew Cairns</t>
  </si>
  <si>
    <t>Alex Green</t>
  </si>
  <si>
    <t>Donald Morgan</t>
  </si>
  <si>
    <t>Tim Pocock</t>
  </si>
  <si>
    <t>Sally Haigh</t>
  </si>
  <si>
    <t>Andrew  Harker</t>
  </si>
  <si>
    <t>Sara Elliott</t>
  </si>
  <si>
    <t>Luke  Wakelin</t>
  </si>
  <si>
    <t>Theresa Oldroyd</t>
  </si>
  <si>
    <t>Niamh Falconer</t>
  </si>
  <si>
    <t>Phil Robinson</t>
  </si>
  <si>
    <t>Peter Allanch</t>
  </si>
  <si>
    <t>Kathryn Pickles</t>
  </si>
  <si>
    <t>Ste Core</t>
  </si>
  <si>
    <t>Martin Brock</t>
  </si>
  <si>
    <t>Stuart Pender</t>
  </si>
  <si>
    <t>Emma Dooley</t>
  </si>
  <si>
    <t>James Ireland</t>
  </si>
  <si>
    <t>Iain Jenkins</t>
  </si>
  <si>
    <t>Chloe Dalton</t>
  </si>
  <si>
    <t>Jim Berriman</t>
  </si>
  <si>
    <t>Christian Hosker</t>
  </si>
  <si>
    <t>Caroline Howe</t>
  </si>
  <si>
    <t>Simon Robertson</t>
  </si>
  <si>
    <t>Dan Foley</t>
  </si>
  <si>
    <t>Michael Mcinnes</t>
  </si>
  <si>
    <t>Peter Bryant</t>
  </si>
  <si>
    <t>Charles  Booth</t>
  </si>
  <si>
    <t>U16</t>
  </si>
  <si>
    <t>Ray Johnstone</t>
  </si>
  <si>
    <t>Elizabeth Turner</t>
  </si>
  <si>
    <t>Andrew  Overend</t>
  </si>
  <si>
    <t>Mark Desgranges</t>
  </si>
  <si>
    <t>Nick Andralojc</t>
  </si>
  <si>
    <t>Suzanne Rickard</t>
  </si>
  <si>
    <t>Neil Dring</t>
  </si>
  <si>
    <t>Chris Plews</t>
  </si>
  <si>
    <t>David Tervit</t>
  </si>
  <si>
    <t>Paul Clifford</t>
  </si>
  <si>
    <t>Graham Burns</t>
  </si>
  <si>
    <t>Keran  Peters</t>
  </si>
  <si>
    <t>Ruth Poole</t>
  </si>
  <si>
    <t>Graham Turner</t>
  </si>
  <si>
    <t>Michael Hernandez</t>
  </si>
  <si>
    <t>Darren Whiting</t>
  </si>
  <si>
    <t>Anthony Mulley</t>
  </si>
  <si>
    <t>Kate Archer</t>
  </si>
  <si>
    <t>Alex  Robinson</t>
  </si>
  <si>
    <t>Garry Malton</t>
  </si>
  <si>
    <t>Steve Murray</t>
  </si>
  <si>
    <t>Martin Luxton</t>
  </si>
  <si>
    <t>Swaledale Runners</t>
  </si>
  <si>
    <t>Alexandra Whapples</t>
  </si>
  <si>
    <t>Michael Pickard</t>
  </si>
  <si>
    <t>Nils Linstrum</t>
  </si>
  <si>
    <t>Sue Marshall</t>
  </si>
  <si>
    <t>Jonny  Forster</t>
  </si>
  <si>
    <t>Debra Jenkins</t>
  </si>
  <si>
    <t>Edoardo Piano</t>
  </si>
  <si>
    <t>Peter Costello</t>
  </si>
  <si>
    <t>Geoffrey White</t>
  </si>
  <si>
    <t>Sarah  Hood</t>
  </si>
  <si>
    <t>Jill Holt</t>
  </si>
  <si>
    <t>Tony Pfeiffer</t>
  </si>
  <si>
    <t>Ben Davies</t>
  </si>
  <si>
    <t>Richard Annable</t>
  </si>
  <si>
    <t>Angela Reeve</t>
  </si>
  <si>
    <t>Roger Duckworth</t>
  </si>
  <si>
    <t>Daniel  Eagling</t>
  </si>
  <si>
    <t>Damien  Hanslip</t>
  </si>
  <si>
    <t>Geoff Lodge</t>
  </si>
  <si>
    <t>Andrew Webster</t>
  </si>
  <si>
    <t>Greg Shaw</t>
  </si>
  <si>
    <t>Elizabeth Sandell</t>
  </si>
  <si>
    <t>Dave Seaman</t>
  </si>
  <si>
    <t>V70</t>
  </si>
  <si>
    <t>Peter Edwards</t>
  </si>
  <si>
    <t>Heather Glegg</t>
  </si>
  <si>
    <t>Carl Walsh</t>
  </si>
  <si>
    <t>Alex Leslie</t>
  </si>
  <si>
    <t>David  Howe</t>
  </si>
  <si>
    <t>Ian Mitchell</t>
  </si>
  <si>
    <t>Ben  Rickard</t>
  </si>
  <si>
    <t>Charlotte Evans</t>
  </si>
  <si>
    <t>Melanie Rice</t>
  </si>
  <si>
    <t>Angela Peace</t>
  </si>
  <si>
    <t>Nick Wallhead</t>
  </si>
  <si>
    <t>Ian Mcleod</t>
  </si>
  <si>
    <t>Adam Bates</t>
  </si>
  <si>
    <t>Kari Munro</t>
  </si>
  <si>
    <t>Joel Dalby</t>
  </si>
  <si>
    <t>Ken Wood</t>
  </si>
  <si>
    <t>Steve Davies</t>
  </si>
  <si>
    <t>Mark Seymour</t>
  </si>
  <si>
    <t>Duncan Fothergill</t>
  </si>
  <si>
    <t>Malcolm  Pickering</t>
  </si>
  <si>
    <t>Paul  Tomlinson</t>
  </si>
  <si>
    <t>Stephen Small</t>
  </si>
  <si>
    <t>Gareth Conkleton</t>
  </si>
  <si>
    <t>Michael Gill</t>
  </si>
  <si>
    <t>Kim Holden</t>
  </si>
  <si>
    <t>David Baker</t>
  </si>
  <si>
    <t>Angie Benson</t>
  </si>
  <si>
    <t>Hakan Aydin-Osmond</t>
  </si>
  <si>
    <t>Simon Quin</t>
  </si>
  <si>
    <t>Matt Podd</t>
  </si>
  <si>
    <t>Steve Grange</t>
  </si>
  <si>
    <t>Mel Steventon</t>
  </si>
  <si>
    <t>Sarah Hughan</t>
  </si>
  <si>
    <t>Craig Mitchell</t>
  </si>
  <si>
    <t>Adrian Murfitt</t>
  </si>
  <si>
    <t>V40*</t>
  </si>
  <si>
    <t>Liam Marwood</t>
  </si>
  <si>
    <t>Colin Dennison</t>
  </si>
  <si>
    <t>Bruce Willoughby</t>
  </si>
  <si>
    <t>John Ward</t>
  </si>
  <si>
    <t>Kevin Nicholas</t>
  </si>
  <si>
    <t>Ann Foster</t>
  </si>
  <si>
    <t>Shaun Morrison</t>
  </si>
  <si>
    <t>Mark Walker</t>
  </si>
  <si>
    <t>Andrew Peagram</t>
  </si>
  <si>
    <t>Heather Taylor</t>
  </si>
  <si>
    <t>Steve Woollven</t>
  </si>
  <si>
    <t>John Skinner</t>
  </si>
  <si>
    <t>Andy Butcher</t>
  </si>
  <si>
    <t>Hazel Ives</t>
  </si>
  <si>
    <t>Ryan Middleton</t>
  </si>
  <si>
    <t>Beth Constantine</t>
  </si>
  <si>
    <t>Alan Hanson</t>
  </si>
  <si>
    <t>Helen Cox</t>
  </si>
  <si>
    <t>Kevin Bond</t>
  </si>
  <si>
    <t>Chris Beattie</t>
  </si>
  <si>
    <t>Tim Bennett</t>
  </si>
  <si>
    <t>Holly Davey</t>
  </si>
  <si>
    <t>Rachel Gaunt</t>
  </si>
  <si>
    <t>Mike Deacon</t>
  </si>
  <si>
    <t>Gillian Brown</t>
  </si>
  <si>
    <t>Kate Macfarlane</t>
  </si>
  <si>
    <t>Lisa Harrison</t>
  </si>
  <si>
    <t>Stan Appleton</t>
  </si>
  <si>
    <t>Jan Davies</t>
  </si>
  <si>
    <t>Tracey Watson</t>
  </si>
  <si>
    <t>Debbie Bland</t>
  </si>
  <si>
    <t>V60*</t>
  </si>
  <si>
    <t>Adrian  Cobbin</t>
  </si>
  <si>
    <t>Anna Thomas</t>
  </si>
  <si>
    <t>Jane Grundy</t>
  </si>
  <si>
    <t>Sue Moul</t>
  </si>
  <si>
    <t>Nigel Brereton</t>
  </si>
  <si>
    <t>Sarah Beecher</t>
  </si>
  <si>
    <t>Anneke Imeson</t>
  </si>
  <si>
    <t>Simon Mccudden</t>
  </si>
  <si>
    <t>Christine Brunold</t>
  </si>
  <si>
    <t>Jon Hancock</t>
  </si>
  <si>
    <t>Pauline Whittaker</t>
  </si>
  <si>
    <t>Rob Athey</t>
  </si>
  <si>
    <t>Glyn Smyth</t>
  </si>
  <si>
    <t>Helen Cook</t>
  </si>
  <si>
    <t>Sally Cornforth</t>
  </si>
  <si>
    <t>Lara Johnson</t>
  </si>
  <si>
    <t>Lewis  Brooks</t>
  </si>
  <si>
    <t>U18*</t>
  </si>
  <si>
    <t>V75</t>
  </si>
  <si>
    <t>Nikki Christie</t>
  </si>
  <si>
    <t>Francesca Gatenby</t>
  </si>
  <si>
    <t>Stephen Nesbitt</t>
  </si>
  <si>
    <t>Lesley Willoughby</t>
  </si>
  <si>
    <t>Baz Rodger</t>
  </si>
  <si>
    <t>Libby Rickard</t>
  </si>
  <si>
    <t>Jenna Nunns</t>
  </si>
  <si>
    <t>Kathryn Hind</t>
  </si>
  <si>
    <t>Evan Jones</t>
  </si>
  <si>
    <t>Anna Cornforth</t>
  </si>
  <si>
    <t>Anita Oldham</t>
  </si>
  <si>
    <t>Martin Gaskin</t>
  </si>
  <si>
    <t>Nicole Sutton</t>
  </si>
  <si>
    <t>Mark Hattersley</t>
  </si>
  <si>
    <t>Luke  Fitzgerald</t>
  </si>
  <si>
    <t>Sarah Tomlinson</t>
  </si>
  <si>
    <t>Stephanie Fox</t>
  </si>
  <si>
    <t>Tracy Smith</t>
  </si>
  <si>
    <t>Dave Ritson</t>
  </si>
  <si>
    <t>Laura Hind</t>
  </si>
  <si>
    <t>Matt Newell</t>
  </si>
  <si>
    <t>Jonathan  Spark</t>
  </si>
  <si>
    <t>Carol Morgan</t>
  </si>
  <si>
    <t>Ryk Downes</t>
  </si>
  <si>
    <t>Jack Cummings</t>
  </si>
  <si>
    <t>Mike Burrett</t>
  </si>
  <si>
    <t>Sarah  Bell</t>
  </si>
  <si>
    <t>Natasha  Harrison</t>
  </si>
  <si>
    <t>Nick Leathley</t>
  </si>
  <si>
    <t>Andrew Rayner</t>
  </si>
  <si>
    <t>Matt Gaunt</t>
  </si>
  <si>
    <t>Simon Peck</t>
  </si>
  <si>
    <t>Andy  Purll</t>
  </si>
  <si>
    <t>Andrew Aird</t>
  </si>
  <si>
    <t>Richard Burton</t>
  </si>
  <si>
    <t>Paula Prentis</t>
  </si>
  <si>
    <t>Diane Kitchen</t>
  </si>
  <si>
    <t>Joanna Hobson </t>
  </si>
  <si>
    <t>Jack Hernandez</t>
  </si>
  <si>
    <t>Kez Welsby</t>
  </si>
  <si>
    <t>Rhonda Neilson</t>
  </si>
  <si>
    <t>Heather Bell</t>
  </si>
  <si>
    <t>David Hack</t>
  </si>
  <si>
    <t>Louise  Jennings</t>
  </si>
  <si>
    <t>Moira McTague</t>
  </si>
  <si>
    <t>Agnes Laughton</t>
  </si>
  <si>
    <t>James Stuart-Mills</t>
  </si>
  <si>
    <t>Kim Brown</t>
  </si>
  <si>
    <t>Sharon Barlow</t>
  </si>
  <si>
    <t>Ian Broadbent</t>
  </si>
  <si>
    <t>Louise Johnson</t>
  </si>
  <si>
    <t>Matthew Rhodes</t>
  </si>
  <si>
    <t>Rich Knell-Moore</t>
  </si>
  <si>
    <t>Andy Todd</t>
  </si>
  <si>
    <t>Steve Newton</t>
  </si>
  <si>
    <t>Carl Maughan</t>
  </si>
  <si>
    <t>Jan Smith</t>
  </si>
  <si>
    <t>Fiona Alder</t>
  </si>
  <si>
    <t>Charli  Brown</t>
  </si>
  <si>
    <t>Mike Salt</t>
  </si>
  <si>
    <t>Robert Hill</t>
  </si>
  <si>
    <t>Nadene Wilkinson</t>
  </si>
  <si>
    <t xml:space="preserve"> *</t>
  </si>
  <si>
    <t>Rob  Clarke</t>
  </si>
  <si>
    <t>Sheena Pickersgill</t>
  </si>
  <si>
    <t>Alison Iles</t>
  </si>
  <si>
    <t>Adam Newton</t>
  </si>
  <si>
    <t>David Carberry</t>
  </si>
  <si>
    <t>Simon Watson</t>
  </si>
  <si>
    <t>Emma Hepworth</t>
  </si>
  <si>
    <t>Jenny  Manning</t>
  </si>
  <si>
    <t>Georgina Townsend</t>
  </si>
  <si>
    <t>Mike Abrams-Cohen</t>
  </si>
  <si>
    <t>Mark Brown</t>
  </si>
  <si>
    <t>Iain Entwistle</t>
  </si>
  <si>
    <t>Debbie  Gibson</t>
  </si>
  <si>
    <t>David Huby</t>
  </si>
  <si>
    <t>Derek Calvert</t>
  </si>
  <si>
    <t>Matt Rochester</t>
  </si>
  <si>
    <t>Joshua Cooper</t>
  </si>
  <si>
    <t>Andrew Tattersall</t>
  </si>
  <si>
    <t>Jody Hill</t>
  </si>
  <si>
    <t>Faith  Coy</t>
  </si>
  <si>
    <t>Lena Conlin</t>
  </si>
  <si>
    <t>James Windle</t>
  </si>
  <si>
    <t>Jillie Townend</t>
  </si>
  <si>
    <t>Andrea  Richardson</t>
  </si>
  <si>
    <t>Peter Cooper</t>
  </si>
  <si>
    <t>Geraldine Nichols</t>
  </si>
  <si>
    <t>Rosie Gatenby</t>
  </si>
  <si>
    <t>Ian Waller</t>
  </si>
  <si>
    <t>Dawn Turner</t>
  </si>
  <si>
    <t>Clare Tempest</t>
  </si>
  <si>
    <t>Trish Radford</t>
  </si>
  <si>
    <t>Tim Tunnard</t>
  </si>
  <si>
    <t>Claire Killingworth</t>
  </si>
  <si>
    <t>John Armitstead</t>
  </si>
  <si>
    <t>Michael  Barlow</t>
  </si>
  <si>
    <t>J. Dan Simmons</t>
  </si>
  <si>
    <t>Michael Hall</t>
  </si>
  <si>
    <t>Neil Rutter</t>
  </si>
  <si>
    <t>Daniel Mundet</t>
  </si>
  <si>
    <t>Sally Houghton</t>
  </si>
  <si>
    <t>Jodie Sygrove</t>
  </si>
  <si>
    <t>Matt Rickard</t>
  </si>
  <si>
    <t>Natalie Hale</t>
  </si>
  <si>
    <t>Mo Abubakr</t>
  </si>
  <si>
    <t>Emma Hough</t>
  </si>
  <si>
    <t>James Strugnell</t>
  </si>
  <si>
    <t>Dave Shores</t>
  </si>
  <si>
    <t>John Harrison</t>
  </si>
  <si>
    <t>David  Whapples</t>
  </si>
  <si>
    <t>Sam Parker</t>
  </si>
  <si>
    <t>Paul Berwin</t>
  </si>
  <si>
    <t>Carol Armitstead</t>
  </si>
  <si>
    <t>Rebecca Tunnicliff</t>
  </si>
  <si>
    <t>Mike Lowther</t>
  </si>
  <si>
    <t>Howard Cross</t>
  </si>
  <si>
    <t>Richard  Gorman</t>
  </si>
  <si>
    <t>Leah Forey</t>
  </si>
  <si>
    <t>Emma Kettlewell</t>
  </si>
  <si>
    <t>John Mitton</t>
  </si>
  <si>
    <t>David Fox</t>
  </si>
  <si>
    <t>Colin Best</t>
  </si>
  <si>
    <t>Richard Wysocki</t>
  </si>
  <si>
    <t>Jim Cook</t>
  </si>
  <si>
    <t>Jamie  Dilasser</t>
  </si>
  <si>
    <t>Anna Pickering</t>
  </si>
  <si>
    <t>Simon  Williams </t>
  </si>
  <si>
    <t>Nathaniel Southworth</t>
  </si>
  <si>
    <t>Paul Eagling</t>
  </si>
  <si>
    <t>Helen Baines</t>
  </si>
  <si>
    <t>Katherine Woodhead</t>
  </si>
  <si>
    <t>David  Ibbotson</t>
  </si>
  <si>
    <t>Arlene Davies</t>
  </si>
  <si>
    <t>Stephen  Peters</t>
  </si>
  <si>
    <t>Gareth Hardcastle</t>
  </si>
  <si>
    <t>Martha Radley</t>
  </si>
  <si>
    <t>Phillip Craig</t>
  </si>
  <si>
    <t>Alex Nicol</t>
  </si>
  <si>
    <t>Neil Warr</t>
  </si>
  <si>
    <t>Nina Batt</t>
  </si>
  <si>
    <t>James Parkes</t>
  </si>
  <si>
    <t>Rachael Prince</t>
  </si>
  <si>
    <t>Alex Bradbury</t>
  </si>
  <si>
    <t>Stewart Hymas</t>
  </si>
  <si>
    <t>Nicola Buckett</t>
  </si>
  <si>
    <t>Jane Bryant</t>
  </si>
  <si>
    <t>Laura Sykes</t>
  </si>
  <si>
    <t>David Halladay</t>
  </si>
  <si>
    <t>Rob Snow</t>
  </si>
  <si>
    <t>Sarah Cowburn</t>
  </si>
  <si>
    <t>Tim Broomfield</t>
  </si>
  <si>
    <t>Alex Crowton</t>
  </si>
  <si>
    <t>Jane Rowbotham</t>
  </si>
  <si>
    <t>Geoff Bullock</t>
  </si>
  <si>
    <t>Kathryn Radley</t>
  </si>
  <si>
    <t>Zoe Knell-Moore</t>
  </si>
  <si>
    <t>Mark  Head</t>
  </si>
  <si>
    <t>Helen Pickard</t>
  </si>
  <si>
    <t>Rod Cooper</t>
  </si>
  <si>
    <t>Antony Radley</t>
  </si>
  <si>
    <t>Gavin Birkett</t>
  </si>
  <si>
    <t>Carole Keighley</t>
  </si>
  <si>
    <t>Louise Ingham</t>
  </si>
  <si>
    <t>Jonathon Clipston</t>
  </si>
  <si>
    <t>Rachel Aydin</t>
  </si>
  <si>
    <t>Iain Scott</t>
  </si>
  <si>
    <t>Helen Alcock</t>
  </si>
  <si>
    <t>Debbie  Dilasser</t>
  </si>
  <si>
    <t>Colleen Gruenwald</t>
  </si>
  <si>
    <t>Nicky Tschernitz</t>
  </si>
  <si>
    <t>Christine Holleran</t>
  </si>
  <si>
    <t>Nathan Smith</t>
  </si>
  <si>
    <t>Claire Featherstone</t>
  </si>
  <si>
    <t>Fiona Slight</t>
  </si>
  <si>
    <t>Craig Ivey</t>
  </si>
  <si>
    <t>Emma Robinson</t>
  </si>
  <si>
    <t>Alan Simpson</t>
  </si>
  <si>
    <t>Helen Heatlie</t>
  </si>
  <si>
    <t>Tom Hannah</t>
  </si>
  <si>
    <t>Bernadette  Gibbons</t>
  </si>
  <si>
    <t>Graham Hoggarth</t>
  </si>
  <si>
    <t>Liz  Robertshaw</t>
  </si>
  <si>
    <t>Aziz Karsli</t>
  </si>
  <si>
    <t>Denis Callaghan</t>
  </si>
  <si>
    <t>Sarah Stanley</t>
  </si>
  <si>
    <t>Tony Everitt</t>
  </si>
  <si>
    <t>Yvonne Skelton</t>
  </si>
  <si>
    <t>Liam Oliver</t>
  </si>
  <si>
    <t>Emma Yiu</t>
  </si>
  <si>
    <t>Julia Spittle</t>
  </si>
  <si>
    <t>James Upperton</t>
  </si>
  <si>
    <t>Phil Chatterton</t>
  </si>
  <si>
    <t>John Grundy</t>
  </si>
  <si>
    <t>V70*</t>
  </si>
  <si>
    <t>Caroline Lawton</t>
  </si>
  <si>
    <t>Madeleine Delucchi</t>
  </si>
  <si>
    <t>Laura Kirkbright</t>
  </si>
  <si>
    <t>Lolly Hernandez</t>
  </si>
  <si>
    <t>Sarah Jayne Millington</t>
  </si>
  <si>
    <t>Paul Manning</t>
  </si>
  <si>
    <t>Roger Brisley</t>
  </si>
  <si>
    <t>Phil Ramshaw</t>
  </si>
  <si>
    <t>Jane Goodwin</t>
  </si>
  <si>
    <t>Jane  Hill</t>
  </si>
  <si>
    <t>Jordan Marsh</t>
  </si>
  <si>
    <t>Sue Doughty</t>
  </si>
  <si>
    <t>Annie Woolley</t>
  </si>
  <si>
    <t>Rosemary  Thompson</t>
  </si>
  <si>
    <t>Martin Whipp</t>
  </si>
  <si>
    <t>Hayley Whipp</t>
  </si>
  <si>
    <t>Hannah  Peagram</t>
  </si>
  <si>
    <t>Louise  Allen</t>
  </si>
  <si>
    <t>Ben  Naylor</t>
  </si>
  <si>
    <t>Edna Wood</t>
  </si>
  <si>
    <t>Clare Pierce</t>
  </si>
  <si>
    <t>Jo Williams</t>
  </si>
  <si>
    <t>Lester Pickard</t>
  </si>
  <si>
    <t>Gayle Wise</t>
  </si>
  <si>
    <t>Faye Cameron</t>
  </si>
  <si>
    <t>Anna Nolan</t>
  </si>
  <si>
    <t>Julian Carr</t>
  </si>
  <si>
    <t>Adela  Reperecki</t>
  </si>
  <si>
    <t>Lindsey Fallow</t>
  </si>
  <si>
    <t>Hannah Rayner</t>
  </si>
  <si>
    <t>Jessica  Caven</t>
  </si>
  <si>
    <t>Julie Elmes</t>
  </si>
  <si>
    <t>Rachel  Smith</t>
  </si>
  <si>
    <t>Andie Willbond</t>
  </si>
  <si>
    <t>Joanne Hunt</t>
  </si>
  <si>
    <t>Tom Emmett</t>
  </si>
  <si>
    <t>Ursula Holmes</t>
  </si>
  <si>
    <t>Rachel Corrigan</t>
  </si>
  <si>
    <t>Alison Butcher</t>
  </si>
  <si>
    <t>Michelle Smith</t>
  </si>
  <si>
    <t>Sara Langstaff</t>
  </si>
  <si>
    <t>V55*</t>
  </si>
  <si>
    <t>Robert Fearnley</t>
  </si>
  <si>
    <t>Amanda Connor</t>
  </si>
  <si>
    <t>Christine Burn</t>
  </si>
  <si>
    <t>Charlotte Willis</t>
  </si>
  <si>
    <t>Nicola  Shillam</t>
  </si>
  <si>
    <t>Debbie  Hanslip</t>
  </si>
  <si>
    <t>Tracy Allison</t>
  </si>
  <si>
    <t>Kate  Holliday</t>
  </si>
  <si>
    <t>Donna Stansfield</t>
  </si>
  <si>
    <t>Jane Wilkinson</t>
  </si>
  <si>
    <t>Ralph McMullan</t>
  </si>
  <si>
    <t>Jennifer Halas</t>
  </si>
  <si>
    <t>Pamela Munro</t>
  </si>
  <si>
    <t>Fiona  Robinson</t>
  </si>
  <si>
    <t>Jodie Peary</t>
  </si>
  <si>
    <t>Gillian Elsworth</t>
  </si>
  <si>
    <t>Julie Pratt</t>
  </si>
  <si>
    <t>Peter Lewis</t>
  </si>
  <si>
    <t>Karen Kirkbright</t>
  </si>
  <si>
    <t>Colin Foster</t>
  </si>
  <si>
    <t>Helen Phillips</t>
  </si>
  <si>
    <t>Sue Verspyck</t>
  </si>
  <si>
    <t>Sarah Howard</t>
  </si>
  <si>
    <t>David Cattanach</t>
  </si>
  <si>
    <t>Rebecca Keinhorst</t>
  </si>
  <si>
    <t>Bec Carman</t>
  </si>
  <si>
    <t>Sue Skinner</t>
  </si>
  <si>
    <t>Collette Woods</t>
  </si>
  <si>
    <t>Tracey Lowther</t>
  </si>
  <si>
    <t>Linda Lofthouse</t>
  </si>
  <si>
    <t>Susana  Shaw</t>
  </si>
  <si>
    <t>Laura Dawes</t>
  </si>
  <si>
    <t>Marcos Montana</t>
  </si>
  <si>
    <t>Richard  Taylor</t>
  </si>
  <si>
    <t>Cora Dove</t>
  </si>
  <si>
    <t>Jenny Mynett</t>
  </si>
  <si>
    <t>Nicky Stevenson </t>
  </si>
  <si>
    <t>Gillian Crane</t>
  </si>
  <si>
    <t>Lindsay Goom</t>
  </si>
  <si>
    <t>Alison Parker</t>
  </si>
  <si>
    <t>Anne  Pearson</t>
  </si>
  <si>
    <t>Joanne  Warins</t>
  </si>
  <si>
    <t>Wendy Green</t>
  </si>
  <si>
    <t>Liz Watson</t>
  </si>
  <si>
    <t>Liz Cook</t>
  </si>
  <si>
    <t>Dawn Griffin</t>
  </si>
  <si>
    <t>Graham Hyde</t>
  </si>
  <si>
    <t>Sylvia Morten</t>
  </si>
  <si>
    <t>Elizabeth Littlewood</t>
  </si>
  <si>
    <t>Lynsey Barraclough</t>
  </si>
  <si>
    <t>Hayley Marsh</t>
  </si>
  <si>
    <t>Debra Brown</t>
  </si>
  <si>
    <t>Ewa Scott</t>
  </si>
  <si>
    <t>Linda Bamford</t>
  </si>
  <si>
    <t>Jill Libby</t>
  </si>
  <si>
    <t>Amanda Schofield</t>
  </si>
  <si>
    <t>Karen Lennox</t>
  </si>
  <si>
    <t>Richard  Kavanagh</t>
  </si>
  <si>
    <t>Caroline Bentham</t>
  </si>
  <si>
    <t>Suzy Kerr</t>
  </si>
  <si>
    <t>Christine Sayer</t>
  </si>
  <si>
    <t>Sue Williamson</t>
  </si>
  <si>
    <t>Zoe Dooley</t>
  </si>
  <si>
    <t>Laurel Frear</t>
  </si>
  <si>
    <t>Donald Macrae</t>
  </si>
  <si>
    <t>Donna Mitchell</t>
  </si>
  <si>
    <t>Stuart Hall</t>
  </si>
  <si>
    <t>Ruth Auchterlounie</t>
  </si>
  <si>
    <t>Sarah Fitzgerald</t>
  </si>
  <si>
    <t>Chris Parker</t>
  </si>
  <si>
    <t>Jane Bond</t>
  </si>
  <si>
    <t>Carolyn Park</t>
  </si>
  <si>
    <t>David Millson</t>
  </si>
  <si>
    <t>Martin Mckay</t>
  </si>
  <si>
    <t>Alison Clarke</t>
  </si>
  <si>
    <t>Faith Hammond</t>
  </si>
  <si>
    <t>Gavin Burton</t>
  </si>
  <si>
    <t>Linda Cadman</t>
  </si>
  <si>
    <t>Coralin Harrison</t>
  </si>
  <si>
    <t>Fiona Hernandez</t>
  </si>
  <si>
    <t>Bekki Hirst</t>
  </si>
  <si>
    <t>Janet Booth</t>
  </si>
  <si>
    <t>Sarah Chalmers</t>
  </si>
  <si>
    <t>Jill Hornsby</t>
  </si>
  <si>
    <t>Antony Booth</t>
  </si>
  <si>
    <t>Bob Payne</t>
  </si>
  <si>
    <t>Lianne Coiley</t>
  </si>
  <si>
    <t>Yulia Brereton</t>
  </si>
  <si>
    <t>Trish Garbutt</t>
  </si>
  <si>
    <t>Katy  Jarrett</t>
  </si>
  <si>
    <t>Victoria Taylor</t>
  </si>
  <si>
    <t>Caroline Pearce</t>
  </si>
  <si>
    <t>Libby Heppenstall</t>
  </si>
  <si>
    <t>Karen Gilbert</t>
  </si>
  <si>
    <t>Angela Beattie</t>
  </si>
  <si>
    <t>Maggie Driffield</t>
  </si>
  <si>
    <t>Lisa Clipston</t>
  </si>
  <si>
    <t>Antonio Cardinale</t>
  </si>
  <si>
    <t>Melanie Bateson</t>
  </si>
  <si>
    <t>Clare Simpson</t>
  </si>
  <si>
    <t>Chloe Brydon</t>
  </si>
  <si>
    <t>Chris Cooper</t>
  </si>
  <si>
    <t>V50*</t>
  </si>
  <si>
    <t>Charlotte Horner</t>
  </si>
  <si>
    <t>Jeff Walker</t>
  </si>
  <si>
    <t>Naomi Wood</t>
  </si>
  <si>
    <t>Ian Codling</t>
  </si>
  <si>
    <t>David Cook</t>
  </si>
  <si>
    <t>Fiona Cunningham</t>
  </si>
  <si>
    <t>Lizzie Nixon</t>
  </si>
  <si>
    <t>Sally Wright</t>
  </si>
  <si>
    <t>Katie Swannie</t>
  </si>
  <si>
    <t>Natasha Whitaker</t>
  </si>
  <si>
    <t>Liz Stephenson</t>
  </si>
  <si>
    <t>Marion Codling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</si>
</sst>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41"/>
  <sheetViews>
    <sheetView tabSelected="1" topLeftCell="A447" workbookViewId="0">
      <selection activeCell="O25" sqref="O25"/>
    </sheetView>
  </sheetViews>
  <sheetFormatPr defaultColWidth="11.5703125" defaultRowHeight="12.75"/>
  <cols>
    <col min="1" max="1" width="3.85546875" style="1" customWidth="1"/>
    <col min="2" max="2" width="6" style="2" customWidth="1"/>
    <col min="3" max="3" width="4.7109375" style="3" customWidth="1"/>
    <col min="4" max="4" width="16.140625" customWidth="1"/>
    <col min="5" max="5" width="3" customWidth="1"/>
    <col min="6" max="6" width="4.7109375" customWidth="1"/>
    <col min="7" max="7" width="20.140625" customWidth="1"/>
    <col min="8" max="8" width="6.28515625" customWidth="1"/>
    <col min="9" max="11" width="6" customWidth="1"/>
  </cols>
  <sheetData>
    <row r="1" spans="1:11">
      <c r="B1" s="4"/>
      <c r="C1" s="5"/>
      <c r="D1" s="6"/>
      <c r="E1" s="5"/>
      <c r="F1" s="7"/>
      <c r="G1" s="6"/>
      <c r="H1" s="8" t="s">
        <v>0</v>
      </c>
      <c r="I1" s="8" t="s">
        <v>1</v>
      </c>
      <c r="J1" s="8" t="s">
        <v>2</v>
      </c>
      <c r="K1" s="8" t="s">
        <v>3</v>
      </c>
    </row>
    <row r="2" spans="1:11">
      <c r="A2" s="1">
        <v>1</v>
      </c>
      <c r="B2" s="4">
        <v>299.79000000000002</v>
      </c>
      <c r="C2" s="5">
        <v>2215</v>
      </c>
      <c r="D2" s="6" t="s">
        <v>4</v>
      </c>
      <c r="E2" s="5" t="s">
        <v>5</v>
      </c>
      <c r="F2" s="7" t="s">
        <v>6</v>
      </c>
      <c r="G2" s="6" t="s">
        <v>7</v>
      </c>
      <c r="H2" s="8">
        <v>100</v>
      </c>
      <c r="I2" s="8">
        <v>99.79</v>
      </c>
      <c r="J2" s="8">
        <v>100</v>
      </c>
      <c r="K2" s="8"/>
    </row>
    <row r="3" spans="1:11">
      <c r="A3" s="1">
        <v>2</v>
      </c>
      <c r="B3" s="4">
        <v>298.64000000000004</v>
      </c>
      <c r="C3" s="5">
        <v>2430</v>
      </c>
      <c r="D3" s="6" t="s">
        <v>8</v>
      </c>
      <c r="E3" s="5" t="s">
        <v>5</v>
      </c>
      <c r="F3" s="7" t="s">
        <v>6</v>
      </c>
      <c r="G3" s="6" t="s">
        <v>9</v>
      </c>
      <c r="H3" s="8">
        <v>99.78</v>
      </c>
      <c r="I3" s="8">
        <v>98.76</v>
      </c>
      <c r="J3" s="8">
        <v>99.43</v>
      </c>
      <c r="K3" s="8">
        <v>99.43</v>
      </c>
    </row>
    <row r="4" spans="1:11">
      <c r="A4" s="1">
        <v>3</v>
      </c>
      <c r="B4" s="4">
        <v>298.58999999999997</v>
      </c>
      <c r="C4" s="5">
        <v>2408</v>
      </c>
      <c r="D4" s="6" t="s">
        <v>10</v>
      </c>
      <c r="E4" s="5" t="s">
        <v>5</v>
      </c>
      <c r="F4" s="7" t="s">
        <v>6</v>
      </c>
      <c r="G4" s="6" t="s">
        <v>11</v>
      </c>
      <c r="H4" s="8">
        <v>99.13</v>
      </c>
      <c r="I4" s="8">
        <v>99.17</v>
      </c>
      <c r="J4" s="8">
        <v>99.71</v>
      </c>
      <c r="K4" s="8">
        <v>99.71</v>
      </c>
    </row>
    <row r="5" spans="1:11">
      <c r="A5" s="1">
        <v>4</v>
      </c>
      <c r="B5" s="4">
        <v>298.5</v>
      </c>
      <c r="C5" s="5">
        <v>2124</v>
      </c>
      <c r="D5" s="6" t="s">
        <v>12</v>
      </c>
      <c r="E5" s="5" t="s">
        <v>13</v>
      </c>
      <c r="F5" s="7" t="s">
        <v>14</v>
      </c>
      <c r="G5" s="6" t="s">
        <v>15</v>
      </c>
      <c r="H5" s="8">
        <v>98.92</v>
      </c>
      <c r="I5" s="8">
        <v>99.58</v>
      </c>
      <c r="J5" s="8">
        <v>98.87</v>
      </c>
      <c r="K5" s="8">
        <v>100</v>
      </c>
    </row>
    <row r="6" spans="1:11">
      <c r="A6" s="1">
        <v>5</v>
      </c>
      <c r="B6" s="4">
        <v>296.64999999999998</v>
      </c>
      <c r="C6" s="5">
        <v>2697</v>
      </c>
      <c r="D6" s="6" t="s">
        <v>16</v>
      </c>
      <c r="E6" s="5" t="s">
        <v>13</v>
      </c>
      <c r="F6" s="7" t="s">
        <v>17</v>
      </c>
      <c r="G6" s="6" t="s">
        <v>18</v>
      </c>
      <c r="H6" s="8">
        <v>98.27</v>
      </c>
      <c r="I6" s="8">
        <v>98.35</v>
      </c>
      <c r="J6" s="8">
        <v>99.15</v>
      </c>
      <c r="K6" s="8">
        <v>99.15</v>
      </c>
    </row>
    <row r="7" spans="1:11">
      <c r="A7" s="1">
        <v>6</v>
      </c>
      <c r="B7" s="4">
        <v>296.56</v>
      </c>
      <c r="C7" s="5">
        <v>2116</v>
      </c>
      <c r="D7" s="6" t="s">
        <v>19</v>
      </c>
      <c r="E7" s="5" t="s">
        <v>13</v>
      </c>
      <c r="F7" s="7" t="s">
        <v>6</v>
      </c>
      <c r="G7" s="6" t="s">
        <v>15</v>
      </c>
      <c r="H7" s="8">
        <v>99.56</v>
      </c>
      <c r="I7" s="8">
        <v>98.97</v>
      </c>
      <c r="J7" s="8"/>
      <c r="K7" s="8">
        <v>98.03</v>
      </c>
    </row>
    <row r="8" spans="1:11">
      <c r="A8" s="1">
        <v>7</v>
      </c>
      <c r="B8" s="4">
        <v>295.95000000000005</v>
      </c>
      <c r="C8" s="5">
        <v>2137</v>
      </c>
      <c r="D8" s="6" t="s">
        <v>20</v>
      </c>
      <c r="E8" s="5" t="s">
        <v>13</v>
      </c>
      <c r="F8" s="7" t="s">
        <v>14</v>
      </c>
      <c r="G8" s="6" t="s">
        <v>15</v>
      </c>
      <c r="H8" s="8">
        <v>98.49</v>
      </c>
      <c r="I8" s="8">
        <v>98.14</v>
      </c>
      <c r="J8" s="8">
        <v>98.59</v>
      </c>
      <c r="K8" s="8">
        <v>98.87</v>
      </c>
    </row>
    <row r="9" spans="1:11">
      <c r="A9" s="1">
        <v>8</v>
      </c>
      <c r="B9" s="4">
        <v>295.56</v>
      </c>
      <c r="C9" s="5">
        <v>2791</v>
      </c>
      <c r="D9" s="6" t="s">
        <v>21</v>
      </c>
      <c r="E9" s="5" t="s">
        <v>5</v>
      </c>
      <c r="F9" s="7" t="s">
        <v>17</v>
      </c>
      <c r="G9" s="6" t="s">
        <v>7</v>
      </c>
      <c r="H9" s="8">
        <v>98.7</v>
      </c>
      <c r="I9" s="8">
        <v>98.55</v>
      </c>
      <c r="J9" s="8"/>
      <c r="K9" s="8">
        <v>98.31</v>
      </c>
    </row>
    <row r="10" spans="1:11">
      <c r="A10" s="1">
        <v>9</v>
      </c>
      <c r="B10" s="4">
        <v>293.97000000000003</v>
      </c>
      <c r="C10" s="5">
        <v>2151</v>
      </c>
      <c r="D10" s="6" t="s">
        <v>22</v>
      </c>
      <c r="E10" s="5" t="s">
        <v>13</v>
      </c>
      <c r="F10" s="7" t="s">
        <v>6</v>
      </c>
      <c r="G10" s="6" t="s">
        <v>15</v>
      </c>
      <c r="H10" s="8">
        <v>97.63</v>
      </c>
      <c r="I10" s="8">
        <v>97.11</v>
      </c>
      <c r="J10" s="8">
        <v>97.75</v>
      </c>
      <c r="K10" s="8">
        <v>98.59</v>
      </c>
    </row>
    <row r="11" spans="1:11">
      <c r="A11" s="1">
        <v>10</v>
      </c>
      <c r="B11" s="4">
        <v>292.90999999999997</v>
      </c>
      <c r="C11" s="5">
        <v>2218</v>
      </c>
      <c r="D11" s="6" t="s">
        <v>23</v>
      </c>
      <c r="E11" s="5" t="s">
        <v>5</v>
      </c>
      <c r="F11" s="7" t="s">
        <v>6</v>
      </c>
      <c r="G11" s="6" t="s">
        <v>7</v>
      </c>
      <c r="H11" s="8">
        <v>98.06</v>
      </c>
      <c r="I11" s="8">
        <v>97.94</v>
      </c>
      <c r="J11" s="8"/>
      <c r="K11" s="8">
        <v>96.91</v>
      </c>
    </row>
    <row r="12" spans="1:11">
      <c r="A12" s="1">
        <v>11</v>
      </c>
      <c r="B12" s="4">
        <v>291.77</v>
      </c>
      <c r="C12" s="5">
        <v>2254</v>
      </c>
      <c r="D12" s="6" t="s">
        <v>24</v>
      </c>
      <c r="E12" s="5" t="s">
        <v>5</v>
      </c>
      <c r="F12" s="7" t="s">
        <v>6</v>
      </c>
      <c r="G12" s="6" t="s">
        <v>25</v>
      </c>
      <c r="H12" s="8">
        <v>97.41</v>
      </c>
      <c r="I12" s="8">
        <v>97.73</v>
      </c>
      <c r="J12" s="8"/>
      <c r="K12" s="8">
        <v>96.63</v>
      </c>
    </row>
    <row r="13" spans="1:11">
      <c r="A13" s="1">
        <v>12</v>
      </c>
      <c r="B13" s="4">
        <v>291.73</v>
      </c>
      <c r="C13" s="5">
        <v>2167</v>
      </c>
      <c r="D13" s="6" t="s">
        <v>26</v>
      </c>
      <c r="E13" s="5" t="s">
        <v>13</v>
      </c>
      <c r="F13" s="7" t="s">
        <v>6</v>
      </c>
      <c r="G13" s="6" t="s">
        <v>15</v>
      </c>
      <c r="H13" s="8">
        <v>97.2</v>
      </c>
      <c r="I13" s="8">
        <v>96.5</v>
      </c>
      <c r="J13" s="8">
        <v>98.03</v>
      </c>
      <c r="K13" s="8">
        <v>91.86</v>
      </c>
    </row>
    <row r="14" spans="1:11">
      <c r="A14" s="1">
        <v>13</v>
      </c>
      <c r="B14" s="4">
        <v>290.51</v>
      </c>
      <c r="C14" s="5">
        <v>2098</v>
      </c>
      <c r="D14" s="6" t="s">
        <v>27</v>
      </c>
      <c r="E14" s="5" t="s">
        <v>13</v>
      </c>
      <c r="F14" s="7" t="s">
        <v>14</v>
      </c>
      <c r="G14" s="6" t="s">
        <v>15</v>
      </c>
      <c r="H14" s="8">
        <v>95.26</v>
      </c>
      <c r="I14" s="8">
        <v>96.7</v>
      </c>
      <c r="J14" s="8">
        <v>96.62</v>
      </c>
      <c r="K14" s="8">
        <v>97.19</v>
      </c>
    </row>
    <row r="15" spans="1:11">
      <c r="A15" s="1">
        <v>14</v>
      </c>
      <c r="B15" s="4">
        <v>289.26</v>
      </c>
      <c r="C15" s="5">
        <v>2069</v>
      </c>
      <c r="D15" s="6" t="s">
        <v>28</v>
      </c>
      <c r="E15" s="5" t="s">
        <v>13</v>
      </c>
      <c r="F15" s="7" t="s">
        <v>6</v>
      </c>
      <c r="G15" s="6" t="s">
        <v>15</v>
      </c>
      <c r="H15" s="8">
        <v>95.91</v>
      </c>
      <c r="I15" s="8">
        <v>96.29</v>
      </c>
      <c r="J15" s="8">
        <v>96.9</v>
      </c>
      <c r="K15" s="8">
        <v>96.07</v>
      </c>
    </row>
    <row r="16" spans="1:11">
      <c r="A16" s="1">
        <v>15</v>
      </c>
      <c r="B16" s="4">
        <v>288.97000000000003</v>
      </c>
      <c r="C16" s="5">
        <v>2302</v>
      </c>
      <c r="D16" s="6" t="s">
        <v>29</v>
      </c>
      <c r="E16" s="5" t="s">
        <v>13</v>
      </c>
      <c r="F16" s="7" t="s">
        <v>6</v>
      </c>
      <c r="G16" s="6" t="s">
        <v>30</v>
      </c>
      <c r="H16" s="8">
        <v>96.12</v>
      </c>
      <c r="I16" s="8">
        <v>95.67</v>
      </c>
      <c r="J16" s="8">
        <v>97.18</v>
      </c>
      <c r="K16" s="8"/>
    </row>
    <row r="17" spans="1:11">
      <c r="A17" s="1">
        <v>16</v>
      </c>
      <c r="B17" s="4">
        <v>288.87</v>
      </c>
      <c r="C17" s="5">
        <v>2173</v>
      </c>
      <c r="D17" s="6" t="s">
        <v>31</v>
      </c>
      <c r="E17" s="5" t="s">
        <v>5</v>
      </c>
      <c r="F17" s="7" t="s">
        <v>6</v>
      </c>
      <c r="G17" s="6" t="s">
        <v>15</v>
      </c>
      <c r="H17" s="8">
        <v>96.34</v>
      </c>
      <c r="I17" s="8">
        <v>95.06</v>
      </c>
      <c r="J17" s="8"/>
      <c r="K17" s="8">
        <v>97.47</v>
      </c>
    </row>
    <row r="18" spans="1:11">
      <c r="A18" s="1">
        <v>17</v>
      </c>
      <c r="B18" s="4">
        <v>288.79999999999995</v>
      </c>
      <c r="C18" s="5">
        <v>2225</v>
      </c>
      <c r="D18" s="6" t="s">
        <v>32</v>
      </c>
      <c r="E18" s="5" t="s">
        <v>5</v>
      </c>
      <c r="F18" s="7" t="s">
        <v>17</v>
      </c>
      <c r="G18" s="6" t="s">
        <v>7</v>
      </c>
      <c r="H18" s="8">
        <v>96.98</v>
      </c>
      <c r="I18" s="8">
        <v>95.47</v>
      </c>
      <c r="J18" s="8"/>
      <c r="K18" s="8">
        <v>96.35</v>
      </c>
    </row>
    <row r="19" spans="1:11">
      <c r="A19" s="1">
        <v>18</v>
      </c>
      <c r="B19" s="4">
        <v>288.2</v>
      </c>
      <c r="C19" s="5">
        <v>2522</v>
      </c>
      <c r="D19" s="6" t="s">
        <v>33</v>
      </c>
      <c r="E19" s="5" t="s">
        <v>13</v>
      </c>
      <c r="F19" s="7" t="s">
        <v>14</v>
      </c>
      <c r="G19" s="6" t="s">
        <v>34</v>
      </c>
      <c r="H19" s="8">
        <v>95.48</v>
      </c>
      <c r="I19" s="8">
        <v>95.26</v>
      </c>
      <c r="J19" s="8">
        <v>97.46</v>
      </c>
      <c r="K19" s="8">
        <v>92.42</v>
      </c>
    </row>
    <row r="20" spans="1:11">
      <c r="A20" s="1">
        <v>19</v>
      </c>
      <c r="B20" s="4">
        <v>287.83</v>
      </c>
      <c r="C20" s="5">
        <v>2012</v>
      </c>
      <c r="D20" s="6" t="s">
        <v>35</v>
      </c>
      <c r="E20" s="5" t="s">
        <v>13</v>
      </c>
      <c r="F20" s="7" t="s">
        <v>6</v>
      </c>
      <c r="G20" s="6" t="s">
        <v>36</v>
      </c>
      <c r="H20" s="8">
        <v>95.69</v>
      </c>
      <c r="I20" s="8">
        <v>96.91</v>
      </c>
      <c r="J20" s="8"/>
      <c r="K20" s="8">
        <v>95.23</v>
      </c>
    </row>
    <row r="21" spans="1:11">
      <c r="A21" s="1">
        <v>20</v>
      </c>
      <c r="B21" s="4">
        <v>286.08000000000004</v>
      </c>
      <c r="C21" s="5">
        <v>2461</v>
      </c>
      <c r="D21" s="6" t="s">
        <v>37</v>
      </c>
      <c r="E21" s="5" t="s">
        <v>13</v>
      </c>
      <c r="F21" s="7" t="s">
        <v>17</v>
      </c>
      <c r="G21" s="6" t="s">
        <v>34</v>
      </c>
      <c r="H21" s="8">
        <v>93.97</v>
      </c>
      <c r="I21" s="8">
        <v>94.23</v>
      </c>
      <c r="J21" s="8">
        <v>96.06</v>
      </c>
      <c r="K21" s="8">
        <v>95.79</v>
      </c>
    </row>
    <row r="22" spans="1:11">
      <c r="A22" s="1">
        <v>21</v>
      </c>
      <c r="B22" s="4">
        <v>285.64999999999998</v>
      </c>
      <c r="C22" s="5">
        <v>2444</v>
      </c>
      <c r="D22" s="6" t="s">
        <v>38</v>
      </c>
      <c r="E22" s="5" t="s">
        <v>13</v>
      </c>
      <c r="F22" s="7" t="s">
        <v>17</v>
      </c>
      <c r="G22" s="6" t="s">
        <v>34</v>
      </c>
      <c r="H22" s="8">
        <v>92.89</v>
      </c>
      <c r="I22" s="8">
        <v>94.64</v>
      </c>
      <c r="J22" s="8">
        <v>95.5</v>
      </c>
      <c r="K22" s="8">
        <v>95.51</v>
      </c>
    </row>
    <row r="23" spans="1:11">
      <c r="A23" s="1">
        <v>22</v>
      </c>
      <c r="B23" s="4">
        <v>284.58000000000004</v>
      </c>
      <c r="C23" s="5">
        <v>2637</v>
      </c>
      <c r="D23" s="6" t="s">
        <v>39</v>
      </c>
      <c r="E23" s="5" t="s">
        <v>40</v>
      </c>
      <c r="F23" s="7" t="s">
        <v>41</v>
      </c>
      <c r="G23" s="6" t="s">
        <v>42</v>
      </c>
      <c r="H23" s="8">
        <v>94.61</v>
      </c>
      <c r="I23" s="8">
        <v>95.88</v>
      </c>
      <c r="J23" s="8">
        <v>94.09</v>
      </c>
      <c r="K23" s="8"/>
    </row>
    <row r="24" spans="1:11">
      <c r="A24" s="1">
        <v>23</v>
      </c>
      <c r="B24" s="4">
        <v>283.99</v>
      </c>
      <c r="C24" s="5">
        <v>2518</v>
      </c>
      <c r="D24" s="6" t="s">
        <v>43</v>
      </c>
      <c r="E24" s="5" t="s">
        <v>13</v>
      </c>
      <c r="F24" s="7" t="s">
        <v>17</v>
      </c>
      <c r="G24" s="6" t="s">
        <v>34</v>
      </c>
      <c r="H24" s="8">
        <v>94.18</v>
      </c>
      <c r="I24" s="8">
        <v>94.03</v>
      </c>
      <c r="J24" s="8">
        <v>95.78</v>
      </c>
      <c r="K24" s="8">
        <v>89.34</v>
      </c>
    </row>
    <row r="25" spans="1:11">
      <c r="A25" s="1">
        <v>24</v>
      </c>
      <c r="B25" s="4">
        <v>283.8</v>
      </c>
      <c r="C25" s="5">
        <v>2407</v>
      </c>
      <c r="D25" s="6" t="s">
        <v>44</v>
      </c>
      <c r="E25" s="5" t="s">
        <v>5</v>
      </c>
      <c r="F25" s="7" t="s">
        <v>6</v>
      </c>
      <c r="G25" s="6" t="s">
        <v>11</v>
      </c>
      <c r="H25" s="8">
        <v>95.05</v>
      </c>
      <c r="I25" s="8">
        <v>93.82</v>
      </c>
      <c r="J25" s="8">
        <v>94.93</v>
      </c>
      <c r="K25" s="8"/>
    </row>
    <row r="26" spans="1:11">
      <c r="A26" s="1">
        <v>25</v>
      </c>
      <c r="B26" s="4">
        <v>283.58</v>
      </c>
      <c r="C26" s="5">
        <v>2127</v>
      </c>
      <c r="D26" s="6" t="s">
        <v>45</v>
      </c>
      <c r="E26" s="5" t="s">
        <v>13</v>
      </c>
      <c r="F26" s="7" t="s">
        <v>6</v>
      </c>
      <c r="G26" s="6" t="s">
        <v>15</v>
      </c>
      <c r="H26" s="8">
        <v>92.25</v>
      </c>
      <c r="I26" s="8">
        <v>93.41</v>
      </c>
      <c r="J26" s="8">
        <v>96.34</v>
      </c>
      <c r="K26" s="8">
        <v>93.83</v>
      </c>
    </row>
    <row r="27" spans="1:11">
      <c r="A27" s="1">
        <v>26</v>
      </c>
      <c r="B27" s="4">
        <v>283.14</v>
      </c>
      <c r="C27" s="5">
        <v>2146</v>
      </c>
      <c r="D27" s="6" t="s">
        <v>46</v>
      </c>
      <c r="E27" s="5" t="s">
        <v>13</v>
      </c>
      <c r="F27" s="7" t="s">
        <v>17</v>
      </c>
      <c r="G27" s="6" t="s">
        <v>15</v>
      </c>
      <c r="H27" s="8">
        <v>93.54</v>
      </c>
      <c r="I27" s="8">
        <v>92.79</v>
      </c>
      <c r="J27" s="8">
        <v>95.21</v>
      </c>
      <c r="K27" s="8">
        <v>94.39</v>
      </c>
    </row>
    <row r="28" spans="1:11">
      <c r="A28" s="1">
        <v>27</v>
      </c>
      <c r="B28" s="4">
        <v>281.97000000000003</v>
      </c>
      <c r="C28" s="5">
        <v>2717</v>
      </c>
      <c r="D28" s="6" t="s">
        <v>47</v>
      </c>
      <c r="E28" s="5" t="s">
        <v>13</v>
      </c>
      <c r="F28" s="7" t="s">
        <v>14</v>
      </c>
      <c r="G28" s="6" t="s">
        <v>18</v>
      </c>
      <c r="H28" s="8">
        <v>94.4</v>
      </c>
      <c r="I28" s="8">
        <v>93.2</v>
      </c>
      <c r="J28" s="8">
        <v>94.37</v>
      </c>
      <c r="K28" s="8"/>
    </row>
    <row r="29" spans="1:11">
      <c r="A29" s="1">
        <v>28</v>
      </c>
      <c r="B29" s="4">
        <v>280.68</v>
      </c>
      <c r="C29" s="5">
        <v>2378</v>
      </c>
      <c r="D29" s="6" t="s">
        <v>48</v>
      </c>
      <c r="E29" s="5" t="s">
        <v>5</v>
      </c>
      <c r="F29" s="7" t="s">
        <v>17</v>
      </c>
      <c r="G29" s="6" t="s">
        <v>11</v>
      </c>
      <c r="H29" s="8"/>
      <c r="I29" s="8">
        <v>93.61</v>
      </c>
      <c r="J29" s="8">
        <v>92.4</v>
      </c>
      <c r="K29" s="8">
        <v>94.67</v>
      </c>
    </row>
    <row r="30" spans="1:11">
      <c r="A30" s="1">
        <v>29</v>
      </c>
      <c r="B30" s="4">
        <v>279.89999999999998</v>
      </c>
      <c r="C30" s="5">
        <v>2439</v>
      </c>
      <c r="D30" s="6" t="s">
        <v>49</v>
      </c>
      <c r="E30" s="5" t="s">
        <v>13</v>
      </c>
      <c r="F30" s="7" t="s">
        <v>14</v>
      </c>
      <c r="G30" s="6" t="s">
        <v>34</v>
      </c>
      <c r="H30" s="8">
        <v>93.32</v>
      </c>
      <c r="I30" s="8">
        <v>94.44</v>
      </c>
      <c r="J30" s="8">
        <v>91.28</v>
      </c>
      <c r="K30" s="8">
        <v>92.14</v>
      </c>
    </row>
    <row r="31" spans="1:11">
      <c r="A31" s="1">
        <v>30</v>
      </c>
      <c r="B31" s="4">
        <v>279.88</v>
      </c>
      <c r="C31" s="5">
        <v>2230</v>
      </c>
      <c r="D31" s="6" t="s">
        <v>50</v>
      </c>
      <c r="E31" s="5" t="s">
        <v>5</v>
      </c>
      <c r="F31" s="7" t="s">
        <v>6</v>
      </c>
      <c r="G31" s="6" t="s">
        <v>25</v>
      </c>
      <c r="H31" s="8">
        <v>91.6</v>
      </c>
      <c r="I31" s="8">
        <v>91.97</v>
      </c>
      <c r="J31" s="8">
        <v>92.96</v>
      </c>
      <c r="K31" s="8">
        <v>94.95</v>
      </c>
    </row>
    <row r="32" spans="1:11">
      <c r="A32" s="1">
        <v>31</v>
      </c>
      <c r="B32" s="4">
        <v>278.91999999999996</v>
      </c>
      <c r="C32" s="5">
        <v>2521</v>
      </c>
      <c r="D32" s="6" t="s">
        <v>51</v>
      </c>
      <c r="E32" s="5" t="s">
        <v>13</v>
      </c>
      <c r="F32" s="7" t="s">
        <v>52</v>
      </c>
      <c r="G32" s="6" t="s">
        <v>34</v>
      </c>
      <c r="H32" s="8">
        <v>90.1</v>
      </c>
      <c r="I32" s="8">
        <v>91.56</v>
      </c>
      <c r="J32" s="8">
        <v>93.25</v>
      </c>
      <c r="K32" s="8">
        <v>94.11</v>
      </c>
    </row>
    <row r="33" spans="1:11">
      <c r="A33" s="1">
        <v>32</v>
      </c>
      <c r="B33" s="4">
        <v>278.64999999999998</v>
      </c>
      <c r="C33" s="5">
        <v>2300</v>
      </c>
      <c r="D33" s="6" t="s">
        <v>53</v>
      </c>
      <c r="E33" s="5" t="s">
        <v>13</v>
      </c>
      <c r="F33" s="7" t="s">
        <v>6</v>
      </c>
      <c r="G33" s="6" t="s">
        <v>30</v>
      </c>
      <c r="H33" s="8">
        <v>96.77</v>
      </c>
      <c r="I33" s="8">
        <v>87.23</v>
      </c>
      <c r="J33" s="8">
        <v>94.65</v>
      </c>
      <c r="K33" s="8"/>
    </row>
    <row r="34" spans="1:11">
      <c r="A34" s="1">
        <v>33</v>
      </c>
      <c r="B34" s="4">
        <v>278.32</v>
      </c>
      <c r="C34" s="5">
        <v>2040</v>
      </c>
      <c r="D34" s="6" t="s">
        <v>54</v>
      </c>
      <c r="E34" s="5" t="s">
        <v>13</v>
      </c>
      <c r="F34" s="7" t="s">
        <v>52</v>
      </c>
      <c r="G34" s="6" t="s">
        <v>36</v>
      </c>
      <c r="H34" s="8">
        <v>92.68</v>
      </c>
      <c r="I34" s="8">
        <v>92.38</v>
      </c>
      <c r="J34" s="8"/>
      <c r="K34" s="8">
        <v>93.26</v>
      </c>
    </row>
    <row r="35" spans="1:11">
      <c r="A35" s="1">
        <v>34</v>
      </c>
      <c r="B35" s="4">
        <v>276.02999999999997</v>
      </c>
      <c r="C35" s="5">
        <v>2363</v>
      </c>
      <c r="D35" s="6" t="s">
        <v>55</v>
      </c>
      <c r="E35" s="5" t="s">
        <v>5</v>
      </c>
      <c r="F35" s="7" t="s">
        <v>6</v>
      </c>
      <c r="G35" s="6" t="s">
        <v>11</v>
      </c>
      <c r="H35" s="8">
        <v>92.03</v>
      </c>
      <c r="I35" s="8">
        <v>93</v>
      </c>
      <c r="J35" s="8">
        <v>91</v>
      </c>
      <c r="K35" s="8"/>
    </row>
    <row r="36" spans="1:11">
      <c r="A36" s="1">
        <v>35</v>
      </c>
      <c r="B36" s="4">
        <v>276.01</v>
      </c>
      <c r="C36" s="5">
        <v>2493</v>
      </c>
      <c r="D36" s="6" t="s">
        <v>56</v>
      </c>
      <c r="E36" s="5" t="s">
        <v>13</v>
      </c>
      <c r="F36" s="7" t="s">
        <v>6</v>
      </c>
      <c r="G36" s="6" t="s">
        <v>34</v>
      </c>
      <c r="H36" s="8">
        <v>90.74</v>
      </c>
      <c r="I36" s="8">
        <v>92.59</v>
      </c>
      <c r="J36" s="8">
        <v>92.68</v>
      </c>
      <c r="K36" s="8">
        <v>90.46</v>
      </c>
    </row>
    <row r="37" spans="1:11">
      <c r="A37" s="1">
        <v>36</v>
      </c>
      <c r="B37" s="4">
        <v>274.33000000000004</v>
      </c>
      <c r="C37" s="5">
        <v>2154</v>
      </c>
      <c r="D37" s="6" t="s">
        <v>57</v>
      </c>
      <c r="E37" s="5" t="s">
        <v>13</v>
      </c>
      <c r="F37" s="7" t="s">
        <v>6</v>
      </c>
      <c r="G37" s="6" t="s">
        <v>15</v>
      </c>
      <c r="H37" s="8">
        <v>89.45</v>
      </c>
      <c r="I37" s="8">
        <v>89.5</v>
      </c>
      <c r="J37" s="8">
        <v>93.53</v>
      </c>
      <c r="K37" s="8">
        <v>91.3</v>
      </c>
    </row>
    <row r="38" spans="1:11">
      <c r="A38" s="1">
        <v>37</v>
      </c>
      <c r="B38" s="4">
        <v>274.24</v>
      </c>
      <c r="C38" s="5">
        <v>2099</v>
      </c>
      <c r="D38" s="6" t="s">
        <v>58</v>
      </c>
      <c r="E38" s="5" t="s">
        <v>13</v>
      </c>
      <c r="F38" s="7" t="s">
        <v>17</v>
      </c>
      <c r="G38" s="6" t="s">
        <v>15</v>
      </c>
      <c r="H38" s="8">
        <v>91.39</v>
      </c>
      <c r="I38" s="8">
        <v>90.73</v>
      </c>
      <c r="J38" s="8">
        <v>92.12</v>
      </c>
      <c r="K38" s="8">
        <v>89.9</v>
      </c>
    </row>
    <row r="39" spans="1:11">
      <c r="A39" s="1">
        <v>38</v>
      </c>
      <c r="B39" s="4">
        <v>274.02999999999997</v>
      </c>
      <c r="C39" s="5">
        <v>2735</v>
      </c>
      <c r="D39" s="6" t="s">
        <v>59</v>
      </c>
      <c r="E39" s="5" t="s">
        <v>13</v>
      </c>
      <c r="F39" s="7" t="s">
        <v>17</v>
      </c>
      <c r="G39" s="6" t="s">
        <v>18</v>
      </c>
      <c r="H39" s="8">
        <v>92.46</v>
      </c>
      <c r="I39" s="8">
        <v>91.14</v>
      </c>
      <c r="J39" s="8">
        <v>90.43</v>
      </c>
      <c r="K39" s="8">
        <v>86.81</v>
      </c>
    </row>
    <row r="40" spans="1:11">
      <c r="A40" s="1">
        <v>39</v>
      </c>
      <c r="B40" s="4">
        <v>272.08999999999997</v>
      </c>
      <c r="C40" s="5">
        <v>2071</v>
      </c>
      <c r="D40" s="6" t="s">
        <v>60</v>
      </c>
      <c r="E40" s="5" t="s">
        <v>13</v>
      </c>
      <c r="F40" s="7" t="s">
        <v>6</v>
      </c>
      <c r="G40" s="6" t="s">
        <v>15</v>
      </c>
      <c r="H40" s="8">
        <v>89.23</v>
      </c>
      <c r="I40" s="8">
        <v>86.62</v>
      </c>
      <c r="J40" s="8">
        <v>91.84</v>
      </c>
      <c r="K40" s="8">
        <v>91.02</v>
      </c>
    </row>
    <row r="41" spans="1:11">
      <c r="A41" s="1">
        <v>40</v>
      </c>
      <c r="B41" s="4">
        <v>272.03000000000003</v>
      </c>
      <c r="C41" s="5">
        <v>2517</v>
      </c>
      <c r="D41" s="6" t="s">
        <v>61</v>
      </c>
      <c r="E41" s="5" t="s">
        <v>13</v>
      </c>
      <c r="F41" s="7" t="s">
        <v>6</v>
      </c>
      <c r="G41" s="6" t="s">
        <v>34</v>
      </c>
      <c r="H41" s="8">
        <v>93.11</v>
      </c>
      <c r="I41" s="8"/>
      <c r="J41" s="8">
        <v>88.18</v>
      </c>
      <c r="K41" s="8">
        <v>90.74</v>
      </c>
    </row>
    <row r="42" spans="1:11">
      <c r="A42" s="1">
        <v>41</v>
      </c>
      <c r="B42" s="4">
        <v>270.35000000000002</v>
      </c>
      <c r="C42" s="5">
        <v>2159</v>
      </c>
      <c r="D42" s="6" t="s">
        <v>62</v>
      </c>
      <c r="E42" s="5" t="s">
        <v>13</v>
      </c>
      <c r="F42" s="7" t="s">
        <v>6</v>
      </c>
      <c r="G42" s="6" t="s">
        <v>15</v>
      </c>
      <c r="H42" s="8">
        <v>94.83</v>
      </c>
      <c r="I42" s="8">
        <v>77.77</v>
      </c>
      <c r="J42" s="8"/>
      <c r="K42" s="8">
        <v>97.75</v>
      </c>
    </row>
    <row r="43" spans="1:11">
      <c r="A43" s="1">
        <v>42</v>
      </c>
      <c r="B43" s="4">
        <v>269.72000000000003</v>
      </c>
      <c r="C43" s="5">
        <v>2161</v>
      </c>
      <c r="D43" s="6" t="s">
        <v>63</v>
      </c>
      <c r="E43" s="5" t="s">
        <v>64</v>
      </c>
      <c r="F43" s="7" t="s">
        <v>65</v>
      </c>
      <c r="G43" s="6" t="s">
        <v>15</v>
      </c>
      <c r="H43" s="8">
        <v>90.96</v>
      </c>
      <c r="I43" s="8">
        <v>89.7</v>
      </c>
      <c r="J43" s="8">
        <v>86.78</v>
      </c>
      <c r="K43" s="8">
        <v>89.06</v>
      </c>
    </row>
    <row r="44" spans="1:11">
      <c r="A44" s="1">
        <v>43</v>
      </c>
      <c r="B44" s="4">
        <v>268.93999999999994</v>
      </c>
      <c r="C44" s="5">
        <v>2195</v>
      </c>
      <c r="D44" s="6" t="s">
        <v>66</v>
      </c>
      <c r="E44" s="5" t="s">
        <v>5</v>
      </c>
      <c r="F44" s="7" t="s">
        <v>14</v>
      </c>
      <c r="G44" s="6" t="s">
        <v>7</v>
      </c>
      <c r="H44" s="8">
        <v>90.53</v>
      </c>
      <c r="I44" s="8">
        <v>89.91</v>
      </c>
      <c r="J44" s="8">
        <v>87.34</v>
      </c>
      <c r="K44" s="8">
        <v>88.5</v>
      </c>
    </row>
    <row r="45" spans="1:11">
      <c r="A45" s="1">
        <v>44</v>
      </c>
      <c r="B45" s="4">
        <v>268.06</v>
      </c>
      <c r="C45" s="5">
        <v>2021</v>
      </c>
      <c r="D45" s="6" t="s">
        <v>67</v>
      </c>
      <c r="E45" s="5" t="s">
        <v>13</v>
      </c>
      <c r="F45" s="7" t="s">
        <v>17</v>
      </c>
      <c r="G45" s="6" t="s">
        <v>36</v>
      </c>
      <c r="H45" s="8">
        <v>87.73</v>
      </c>
      <c r="I45" s="8">
        <v>83.94</v>
      </c>
      <c r="J45" s="8">
        <v>90.15</v>
      </c>
      <c r="K45" s="8">
        <v>90.18</v>
      </c>
    </row>
    <row r="46" spans="1:11">
      <c r="A46" s="1">
        <v>45</v>
      </c>
      <c r="B46" s="4">
        <v>267.65999999999997</v>
      </c>
      <c r="C46" s="5">
        <v>2261</v>
      </c>
      <c r="D46" s="6" t="s">
        <v>68</v>
      </c>
      <c r="E46" s="5" t="s">
        <v>5</v>
      </c>
      <c r="F46" s="7" t="s">
        <v>17</v>
      </c>
      <c r="G46" s="6" t="s">
        <v>25</v>
      </c>
      <c r="H46" s="8">
        <v>89.88</v>
      </c>
      <c r="I46" s="8">
        <v>90.12</v>
      </c>
      <c r="J46" s="8"/>
      <c r="K46" s="8">
        <v>87.66</v>
      </c>
    </row>
    <row r="47" spans="1:11">
      <c r="A47" s="1">
        <v>46</v>
      </c>
      <c r="B47" s="4">
        <v>267.23999999999995</v>
      </c>
      <c r="C47" s="5">
        <v>2011</v>
      </c>
      <c r="D47" s="6" t="s">
        <v>69</v>
      </c>
      <c r="E47" s="5" t="s">
        <v>13</v>
      </c>
      <c r="F47" s="7" t="s">
        <v>6</v>
      </c>
      <c r="G47" s="6" t="s">
        <v>36</v>
      </c>
      <c r="H47" s="8">
        <v>88.59</v>
      </c>
      <c r="I47" s="8">
        <v>87.44</v>
      </c>
      <c r="J47" s="8">
        <v>89.87</v>
      </c>
      <c r="K47" s="8">
        <v>88.78</v>
      </c>
    </row>
    <row r="48" spans="1:11">
      <c r="A48" s="1">
        <v>47</v>
      </c>
      <c r="B48" s="4">
        <v>267.19</v>
      </c>
      <c r="C48" s="5">
        <v>2454</v>
      </c>
      <c r="D48" s="6" t="s">
        <v>70</v>
      </c>
      <c r="E48" s="5" t="s">
        <v>13</v>
      </c>
      <c r="F48" s="7" t="s">
        <v>71</v>
      </c>
      <c r="G48" s="6" t="s">
        <v>34</v>
      </c>
      <c r="H48" s="8">
        <v>87.51</v>
      </c>
      <c r="I48" s="8">
        <v>88.26</v>
      </c>
      <c r="J48" s="8">
        <v>89.31</v>
      </c>
      <c r="K48" s="8">
        <v>89.62</v>
      </c>
    </row>
    <row r="49" spans="1:11">
      <c r="A49" s="1">
        <v>48</v>
      </c>
      <c r="B49" s="4">
        <v>267.06</v>
      </c>
      <c r="C49" s="5">
        <v>2155</v>
      </c>
      <c r="D49" s="6" t="s">
        <v>72</v>
      </c>
      <c r="E49" s="5" t="s">
        <v>13</v>
      </c>
      <c r="F49" s="7" t="s">
        <v>73</v>
      </c>
      <c r="G49" s="6" t="s">
        <v>15</v>
      </c>
      <c r="H49" s="8">
        <v>88.8</v>
      </c>
      <c r="I49" s="8">
        <v>88.67</v>
      </c>
      <c r="J49" s="8">
        <v>89.59</v>
      </c>
      <c r="K49" s="8"/>
    </row>
    <row r="50" spans="1:11">
      <c r="A50" s="1">
        <v>49</v>
      </c>
      <c r="B50" s="4">
        <v>266.86</v>
      </c>
      <c r="C50" s="5">
        <v>2309</v>
      </c>
      <c r="D50" s="6" t="s">
        <v>74</v>
      </c>
      <c r="E50" s="5" t="s">
        <v>13</v>
      </c>
      <c r="F50" s="7" t="s">
        <v>14</v>
      </c>
      <c r="G50" s="6" t="s">
        <v>30</v>
      </c>
      <c r="H50" s="8">
        <v>89.02</v>
      </c>
      <c r="I50" s="8">
        <v>89.09</v>
      </c>
      <c r="J50" s="8">
        <v>88.75</v>
      </c>
      <c r="K50" s="8"/>
    </row>
    <row r="51" spans="1:11">
      <c r="A51" s="1">
        <v>50</v>
      </c>
      <c r="B51" s="4">
        <v>266.42</v>
      </c>
      <c r="C51" s="5">
        <v>2303</v>
      </c>
      <c r="D51" s="6" t="s">
        <v>75</v>
      </c>
      <c r="E51" s="5" t="s">
        <v>13</v>
      </c>
      <c r="F51" s="7" t="s">
        <v>52</v>
      </c>
      <c r="G51" s="6" t="s">
        <v>30</v>
      </c>
      <c r="H51" s="8">
        <v>90.31</v>
      </c>
      <c r="I51" s="8">
        <v>87.65</v>
      </c>
      <c r="J51" s="8">
        <v>88.46</v>
      </c>
      <c r="K51" s="8"/>
    </row>
    <row r="52" spans="1:11">
      <c r="A52" s="1">
        <v>51</v>
      </c>
      <c r="B52" s="4">
        <v>264.85000000000002</v>
      </c>
      <c r="C52" s="5">
        <v>2246</v>
      </c>
      <c r="D52" s="6" t="s">
        <v>76</v>
      </c>
      <c r="E52" s="5" t="s">
        <v>5</v>
      </c>
      <c r="F52" s="7" t="s">
        <v>14</v>
      </c>
      <c r="G52" s="6" t="s">
        <v>25</v>
      </c>
      <c r="H52" s="8">
        <v>86.87</v>
      </c>
      <c r="I52" s="8">
        <v>89.29</v>
      </c>
      <c r="J52" s="8">
        <v>87.62</v>
      </c>
      <c r="K52" s="8">
        <v>87.94</v>
      </c>
    </row>
    <row r="53" spans="1:11">
      <c r="A53" s="1">
        <v>52</v>
      </c>
      <c r="B53" s="4">
        <v>263.44</v>
      </c>
      <c r="C53" s="5">
        <v>2357</v>
      </c>
      <c r="D53" s="6" t="s">
        <v>77</v>
      </c>
      <c r="E53" s="5" t="s">
        <v>5</v>
      </c>
      <c r="F53" s="7" t="s">
        <v>14</v>
      </c>
      <c r="G53" s="6" t="s">
        <v>11</v>
      </c>
      <c r="H53" s="8">
        <v>89.66</v>
      </c>
      <c r="I53" s="8">
        <v>87.85</v>
      </c>
      <c r="J53" s="8">
        <v>85.93</v>
      </c>
      <c r="K53" s="8"/>
    </row>
    <row r="54" spans="1:11">
      <c r="A54" s="1">
        <v>53</v>
      </c>
      <c r="B54" s="4">
        <v>262.94000000000005</v>
      </c>
      <c r="C54" s="5">
        <v>2506</v>
      </c>
      <c r="D54" s="6" t="s">
        <v>78</v>
      </c>
      <c r="E54" s="5" t="s">
        <v>13</v>
      </c>
      <c r="F54" s="7" t="s">
        <v>14</v>
      </c>
      <c r="G54" s="6" t="s">
        <v>34</v>
      </c>
      <c r="H54" s="8">
        <v>82.13</v>
      </c>
      <c r="I54" s="8">
        <v>86.82</v>
      </c>
      <c r="J54" s="8">
        <v>87.9</v>
      </c>
      <c r="K54" s="8">
        <v>88.22</v>
      </c>
    </row>
    <row r="55" spans="1:11">
      <c r="A55" s="1">
        <v>54</v>
      </c>
      <c r="B55" s="4">
        <v>260.38</v>
      </c>
      <c r="C55" s="5">
        <v>2729</v>
      </c>
      <c r="D55" s="6" t="s">
        <v>79</v>
      </c>
      <c r="E55" s="5" t="s">
        <v>64</v>
      </c>
      <c r="F55" s="7" t="s">
        <v>6</v>
      </c>
      <c r="G55" s="6" t="s">
        <v>18</v>
      </c>
      <c r="H55" s="8">
        <v>87.94</v>
      </c>
      <c r="I55" s="8">
        <v>85.38</v>
      </c>
      <c r="J55" s="8">
        <v>87.06</v>
      </c>
      <c r="K55" s="8"/>
    </row>
    <row r="56" spans="1:11">
      <c r="A56" s="1">
        <v>55</v>
      </c>
      <c r="B56" s="4">
        <v>259.42</v>
      </c>
      <c r="C56" s="5">
        <v>2073</v>
      </c>
      <c r="D56" s="6" t="s">
        <v>80</v>
      </c>
      <c r="E56" s="5" t="s">
        <v>13</v>
      </c>
      <c r="F56" s="7" t="s">
        <v>6</v>
      </c>
      <c r="G56" s="6" t="s">
        <v>15</v>
      </c>
      <c r="H56" s="8">
        <v>88.16</v>
      </c>
      <c r="I56" s="8">
        <v>86.41</v>
      </c>
      <c r="J56" s="8">
        <v>84.81</v>
      </c>
      <c r="K56" s="8">
        <v>84.85</v>
      </c>
    </row>
    <row r="57" spans="1:11">
      <c r="A57" s="1">
        <v>56</v>
      </c>
      <c r="B57" s="4">
        <v>259.37</v>
      </c>
      <c r="C57" s="5">
        <v>2499</v>
      </c>
      <c r="D57" s="6" t="s">
        <v>81</v>
      </c>
      <c r="E57" s="5" t="s">
        <v>13</v>
      </c>
      <c r="F57" s="7" t="s">
        <v>6</v>
      </c>
      <c r="G57" s="6" t="s">
        <v>34</v>
      </c>
      <c r="H57" s="8">
        <v>83.64</v>
      </c>
      <c r="I57" s="8">
        <v>85.79</v>
      </c>
      <c r="J57" s="8">
        <v>86.21</v>
      </c>
      <c r="K57" s="8">
        <v>87.37</v>
      </c>
    </row>
    <row r="58" spans="1:11">
      <c r="A58" s="1">
        <v>57</v>
      </c>
      <c r="B58" s="4">
        <v>258.3</v>
      </c>
      <c r="C58" s="5">
        <v>2429</v>
      </c>
      <c r="D58" s="6" t="s">
        <v>82</v>
      </c>
      <c r="E58" s="5" t="s">
        <v>64</v>
      </c>
      <c r="F58" s="7" t="s">
        <v>17</v>
      </c>
      <c r="G58" s="6" t="s">
        <v>9</v>
      </c>
      <c r="H58" s="8">
        <v>86.65</v>
      </c>
      <c r="I58" s="8">
        <v>86</v>
      </c>
      <c r="J58" s="8">
        <v>85.65</v>
      </c>
      <c r="K58" s="8">
        <v>82.61</v>
      </c>
    </row>
    <row r="59" spans="1:11">
      <c r="A59" s="1">
        <v>58</v>
      </c>
      <c r="B59" s="4">
        <v>258.08</v>
      </c>
      <c r="C59" s="5">
        <v>2718</v>
      </c>
      <c r="D59" s="6" t="s">
        <v>83</v>
      </c>
      <c r="E59" s="5" t="s">
        <v>13</v>
      </c>
      <c r="F59" s="7" t="s">
        <v>52</v>
      </c>
      <c r="G59" s="6" t="s">
        <v>18</v>
      </c>
      <c r="H59" s="8">
        <v>87.3</v>
      </c>
      <c r="I59" s="8">
        <v>84.56</v>
      </c>
      <c r="J59" s="8">
        <v>85.09</v>
      </c>
      <c r="K59" s="8">
        <v>85.69</v>
      </c>
    </row>
    <row r="60" spans="1:11">
      <c r="A60" s="1">
        <v>59</v>
      </c>
      <c r="B60" s="4">
        <v>258.02999999999997</v>
      </c>
      <c r="C60" s="5">
        <v>2064</v>
      </c>
      <c r="D60" s="6" t="s">
        <v>84</v>
      </c>
      <c r="E60" s="5" t="s">
        <v>13</v>
      </c>
      <c r="F60" s="7" t="s">
        <v>14</v>
      </c>
      <c r="G60" s="6" t="s">
        <v>15</v>
      </c>
      <c r="H60" s="8">
        <v>87.08</v>
      </c>
      <c r="I60" s="8">
        <v>88.06</v>
      </c>
      <c r="J60" s="8"/>
      <c r="K60" s="8">
        <v>82.89</v>
      </c>
    </row>
    <row r="61" spans="1:11">
      <c r="A61" s="1">
        <v>60</v>
      </c>
      <c r="B61" s="4">
        <v>256.24</v>
      </c>
      <c r="C61" s="5">
        <v>2136</v>
      </c>
      <c r="D61" s="6" t="s">
        <v>85</v>
      </c>
      <c r="E61" s="5" t="s">
        <v>13</v>
      </c>
      <c r="F61" s="7" t="s">
        <v>86</v>
      </c>
      <c r="G61" s="6" t="s">
        <v>15</v>
      </c>
      <c r="H61" s="8">
        <v>85.36</v>
      </c>
      <c r="I61" s="8">
        <v>84.35</v>
      </c>
      <c r="J61" s="8">
        <v>83.4</v>
      </c>
      <c r="K61" s="8">
        <v>86.53</v>
      </c>
    </row>
    <row r="62" spans="1:11">
      <c r="A62" s="1">
        <v>61</v>
      </c>
      <c r="B62" s="4">
        <v>256.10000000000002</v>
      </c>
      <c r="C62" s="5">
        <v>2102</v>
      </c>
      <c r="D62" s="6" t="s">
        <v>87</v>
      </c>
      <c r="E62" s="5" t="s">
        <v>13</v>
      </c>
      <c r="F62" s="7" t="s">
        <v>71</v>
      </c>
      <c r="G62" s="6" t="s">
        <v>15</v>
      </c>
      <c r="H62" s="8"/>
      <c r="I62" s="8">
        <v>84.76</v>
      </c>
      <c r="J62" s="8">
        <v>85.37</v>
      </c>
      <c r="K62" s="8">
        <v>85.97</v>
      </c>
    </row>
    <row r="63" spans="1:11">
      <c r="A63" s="1">
        <v>62</v>
      </c>
      <c r="B63" s="4">
        <v>255.36</v>
      </c>
      <c r="C63" s="5">
        <v>2267</v>
      </c>
      <c r="D63" s="6" t="s">
        <v>88</v>
      </c>
      <c r="E63" s="5" t="s">
        <v>13</v>
      </c>
      <c r="F63" s="7" t="s">
        <v>17</v>
      </c>
      <c r="G63" s="6" t="s">
        <v>30</v>
      </c>
      <c r="H63" s="8">
        <v>86.22</v>
      </c>
      <c r="I63" s="8">
        <v>85.18</v>
      </c>
      <c r="J63" s="8">
        <v>83.96</v>
      </c>
      <c r="K63" s="8"/>
    </row>
    <row r="64" spans="1:11">
      <c r="A64" s="1">
        <v>63</v>
      </c>
      <c r="B64" s="4">
        <v>252.79</v>
      </c>
      <c r="C64" s="5">
        <v>2452</v>
      </c>
      <c r="D64" s="6" t="s">
        <v>89</v>
      </c>
      <c r="E64" s="5" t="s">
        <v>13</v>
      </c>
      <c r="F64" s="7" t="s">
        <v>17</v>
      </c>
      <c r="G64" s="6" t="s">
        <v>34</v>
      </c>
      <c r="H64" s="8"/>
      <c r="I64" s="8">
        <v>86.2</v>
      </c>
      <c r="J64" s="8">
        <v>90.71</v>
      </c>
      <c r="K64" s="8">
        <v>75.88</v>
      </c>
    </row>
    <row r="65" spans="1:11">
      <c r="A65" s="1">
        <v>64</v>
      </c>
      <c r="B65" s="4">
        <v>252.68</v>
      </c>
      <c r="C65" s="5">
        <v>2270</v>
      </c>
      <c r="D65" s="6" t="s">
        <v>90</v>
      </c>
      <c r="E65" s="5" t="s">
        <v>13</v>
      </c>
      <c r="F65" s="7" t="s">
        <v>14</v>
      </c>
      <c r="G65" s="6" t="s">
        <v>30</v>
      </c>
      <c r="H65" s="8">
        <v>84.28</v>
      </c>
      <c r="I65" s="8">
        <v>84.15</v>
      </c>
      <c r="J65" s="8">
        <v>84.25</v>
      </c>
      <c r="K65" s="8"/>
    </row>
    <row r="66" spans="1:11">
      <c r="A66" s="1">
        <v>65</v>
      </c>
      <c r="B66" s="4">
        <v>250.94</v>
      </c>
      <c r="C66" s="5">
        <v>2169</v>
      </c>
      <c r="D66" s="6" t="s">
        <v>91</v>
      </c>
      <c r="E66" s="5" t="s">
        <v>64</v>
      </c>
      <c r="F66" s="7" t="s">
        <v>65</v>
      </c>
      <c r="G66" s="6" t="s">
        <v>15</v>
      </c>
      <c r="H66" s="8">
        <v>84.93</v>
      </c>
      <c r="I66" s="8">
        <v>79.62</v>
      </c>
      <c r="J66" s="8">
        <v>82.56</v>
      </c>
      <c r="K66" s="8">
        <v>83.45</v>
      </c>
    </row>
    <row r="67" spans="1:11">
      <c r="A67" s="1">
        <v>66</v>
      </c>
      <c r="B67" s="4">
        <v>249.66000000000003</v>
      </c>
      <c r="C67" s="5">
        <v>2485</v>
      </c>
      <c r="D67" s="6" t="s">
        <v>92</v>
      </c>
      <c r="E67" s="5" t="s">
        <v>13</v>
      </c>
      <c r="F67" s="7" t="s">
        <v>6</v>
      </c>
      <c r="G67" s="6" t="s">
        <v>34</v>
      </c>
      <c r="H67" s="8">
        <v>84.5</v>
      </c>
      <c r="I67" s="8">
        <v>76.12</v>
      </c>
      <c r="J67" s="8">
        <v>80.87</v>
      </c>
      <c r="K67" s="8">
        <v>84.29</v>
      </c>
    </row>
    <row r="68" spans="1:11">
      <c r="A68" s="1">
        <v>67</v>
      </c>
      <c r="B68" s="4">
        <v>249.60000000000002</v>
      </c>
      <c r="C68" s="5">
        <v>2628</v>
      </c>
      <c r="D68" s="6" t="s">
        <v>93</v>
      </c>
      <c r="E68" s="5" t="s">
        <v>40</v>
      </c>
      <c r="F68" s="7" t="s">
        <v>71</v>
      </c>
      <c r="G68" s="6" t="s">
        <v>42</v>
      </c>
      <c r="H68" s="8">
        <v>85.15</v>
      </c>
      <c r="I68" s="8">
        <v>80.44</v>
      </c>
      <c r="J68" s="8"/>
      <c r="K68" s="8">
        <v>84.01</v>
      </c>
    </row>
    <row r="69" spans="1:11">
      <c r="A69" s="1">
        <v>68</v>
      </c>
      <c r="B69" s="4">
        <v>248.90999999999997</v>
      </c>
      <c r="C69" s="5">
        <v>2223</v>
      </c>
      <c r="D69" s="6" t="s">
        <v>94</v>
      </c>
      <c r="E69" s="5" t="s">
        <v>64</v>
      </c>
      <c r="F69" s="7" t="s">
        <v>6</v>
      </c>
      <c r="G69" s="6" t="s">
        <v>7</v>
      </c>
      <c r="H69" s="8">
        <v>84.71</v>
      </c>
      <c r="I69" s="8">
        <v>82.71</v>
      </c>
      <c r="J69" s="8"/>
      <c r="K69" s="8">
        <v>81.489999999999995</v>
      </c>
    </row>
    <row r="70" spans="1:11">
      <c r="A70" s="1">
        <v>69</v>
      </c>
      <c r="B70" s="4">
        <v>248.62</v>
      </c>
      <c r="C70" s="5">
        <v>2700</v>
      </c>
      <c r="D70" s="6" t="s">
        <v>95</v>
      </c>
      <c r="E70" s="5" t="s">
        <v>5</v>
      </c>
      <c r="F70" s="7" t="s">
        <v>6</v>
      </c>
      <c r="G70" s="6" t="s">
        <v>18</v>
      </c>
      <c r="H70" s="8"/>
      <c r="I70" s="8">
        <v>82.91</v>
      </c>
      <c r="J70" s="8">
        <v>78.62</v>
      </c>
      <c r="K70" s="8">
        <v>87.09</v>
      </c>
    </row>
    <row r="71" spans="1:11">
      <c r="A71" s="1">
        <v>70</v>
      </c>
      <c r="B71" s="4">
        <v>247.28000000000003</v>
      </c>
      <c r="C71" s="5">
        <v>2083</v>
      </c>
      <c r="D71" s="6" t="s">
        <v>96</v>
      </c>
      <c r="E71" s="5" t="s">
        <v>13</v>
      </c>
      <c r="F71" s="7" t="s">
        <v>52</v>
      </c>
      <c r="G71" s="6" t="s">
        <v>15</v>
      </c>
      <c r="H71" s="8">
        <v>81.92</v>
      </c>
      <c r="I71" s="8">
        <v>81.680000000000007</v>
      </c>
      <c r="J71" s="8">
        <v>83.68</v>
      </c>
      <c r="K71" s="8">
        <v>80.92</v>
      </c>
    </row>
    <row r="72" spans="1:11">
      <c r="A72" s="1">
        <v>71</v>
      </c>
      <c r="B72" s="4">
        <v>246.94</v>
      </c>
      <c r="C72" s="5">
        <v>2422</v>
      </c>
      <c r="D72" s="6" t="s">
        <v>97</v>
      </c>
      <c r="E72" s="5" t="s">
        <v>13</v>
      </c>
      <c r="F72" s="7" t="s">
        <v>41</v>
      </c>
      <c r="G72" s="6" t="s">
        <v>9</v>
      </c>
      <c r="H72" s="8">
        <v>86.01</v>
      </c>
      <c r="I72" s="8"/>
      <c r="J72" s="8">
        <v>74.680000000000007</v>
      </c>
      <c r="K72" s="8">
        <v>86.25</v>
      </c>
    </row>
    <row r="73" spans="1:11">
      <c r="A73" s="1">
        <v>72</v>
      </c>
      <c r="B73" s="4">
        <v>246.7</v>
      </c>
      <c r="C73" s="5">
        <v>2712</v>
      </c>
      <c r="D73" s="6" t="s">
        <v>98</v>
      </c>
      <c r="E73" s="5" t="s">
        <v>13</v>
      </c>
      <c r="F73" s="7" t="s">
        <v>6</v>
      </c>
      <c r="G73" s="6" t="s">
        <v>18</v>
      </c>
      <c r="H73" s="8">
        <v>81.7</v>
      </c>
      <c r="I73" s="8">
        <v>81.27</v>
      </c>
      <c r="J73" s="8">
        <v>80.59</v>
      </c>
      <c r="K73" s="8">
        <v>83.73</v>
      </c>
    </row>
    <row r="74" spans="1:11">
      <c r="A74" s="1">
        <v>73</v>
      </c>
      <c r="B74" s="4">
        <v>246.37</v>
      </c>
      <c r="C74" s="5">
        <v>2711</v>
      </c>
      <c r="D74" s="6" t="s">
        <v>99</v>
      </c>
      <c r="E74" s="5" t="s">
        <v>13</v>
      </c>
      <c r="F74" s="7" t="s">
        <v>17</v>
      </c>
      <c r="G74" s="6" t="s">
        <v>18</v>
      </c>
      <c r="H74" s="8"/>
      <c r="I74" s="8">
        <v>80.650000000000006</v>
      </c>
      <c r="J74" s="8">
        <v>81.150000000000006</v>
      </c>
      <c r="K74" s="8">
        <v>84.57</v>
      </c>
    </row>
    <row r="75" spans="1:11">
      <c r="A75" s="1">
        <v>74</v>
      </c>
      <c r="B75" s="4">
        <v>245.88</v>
      </c>
      <c r="C75" s="5">
        <v>2701</v>
      </c>
      <c r="D75" s="6" t="s">
        <v>100</v>
      </c>
      <c r="E75" s="5" t="s">
        <v>13</v>
      </c>
      <c r="F75" s="7" t="s">
        <v>71</v>
      </c>
      <c r="G75" s="6" t="s">
        <v>18</v>
      </c>
      <c r="H75" s="8">
        <v>83.21</v>
      </c>
      <c r="I75" s="8">
        <v>81.47</v>
      </c>
      <c r="J75" s="8"/>
      <c r="K75" s="8">
        <v>81.2</v>
      </c>
    </row>
    <row r="76" spans="1:11">
      <c r="A76" s="1">
        <v>75</v>
      </c>
      <c r="B76" s="4">
        <v>245.61</v>
      </c>
      <c r="C76" s="5">
        <v>2134</v>
      </c>
      <c r="D76" s="6" t="s">
        <v>101</v>
      </c>
      <c r="E76" s="5" t="s">
        <v>64</v>
      </c>
      <c r="F76" s="7" t="s">
        <v>65</v>
      </c>
      <c r="G76" s="6" t="s">
        <v>15</v>
      </c>
      <c r="H76" s="8">
        <v>78.69</v>
      </c>
      <c r="I76" s="8">
        <v>83.53</v>
      </c>
      <c r="J76" s="8">
        <v>80.31</v>
      </c>
      <c r="K76" s="8">
        <v>81.77</v>
      </c>
    </row>
    <row r="77" spans="1:11">
      <c r="A77" s="1">
        <v>76</v>
      </c>
      <c r="B77" s="4">
        <v>243.94</v>
      </c>
      <c r="C77" s="5">
        <v>2511</v>
      </c>
      <c r="D77" s="6" t="s">
        <v>102</v>
      </c>
      <c r="E77" s="5" t="s">
        <v>64</v>
      </c>
      <c r="F77" s="7" t="s">
        <v>6</v>
      </c>
      <c r="G77" s="6" t="s">
        <v>34</v>
      </c>
      <c r="H77" s="8">
        <v>79.98</v>
      </c>
      <c r="I77" s="8">
        <v>83.32</v>
      </c>
      <c r="J77" s="8"/>
      <c r="K77" s="8">
        <v>80.64</v>
      </c>
    </row>
    <row r="78" spans="1:11">
      <c r="A78" s="1">
        <v>77</v>
      </c>
      <c r="B78" s="4">
        <v>243.43999999999997</v>
      </c>
      <c r="C78" s="5">
        <v>2752</v>
      </c>
      <c r="D78" s="6" t="s">
        <v>103</v>
      </c>
      <c r="E78" s="5" t="s">
        <v>5</v>
      </c>
      <c r="F78" s="7" t="s">
        <v>17</v>
      </c>
      <c r="G78" s="6" t="s">
        <v>104</v>
      </c>
      <c r="H78" s="8">
        <v>77.400000000000006</v>
      </c>
      <c r="I78" s="8">
        <v>80.239999999999995</v>
      </c>
      <c r="J78" s="8">
        <v>82.84</v>
      </c>
      <c r="K78" s="8">
        <v>80.36</v>
      </c>
    </row>
    <row r="79" spans="1:11">
      <c r="A79" s="1">
        <v>78</v>
      </c>
      <c r="B79" s="4">
        <v>241.77</v>
      </c>
      <c r="C79" s="5">
        <v>2395</v>
      </c>
      <c r="D79" s="6" t="s">
        <v>105</v>
      </c>
      <c r="E79" s="5" t="s">
        <v>5</v>
      </c>
      <c r="F79" s="7" t="s">
        <v>6</v>
      </c>
      <c r="G79" s="6" t="s">
        <v>11</v>
      </c>
      <c r="H79" s="8">
        <v>80.63</v>
      </c>
      <c r="I79" s="8">
        <v>81.06</v>
      </c>
      <c r="J79" s="8"/>
      <c r="K79" s="8">
        <v>80.08</v>
      </c>
    </row>
    <row r="80" spans="1:11">
      <c r="A80" s="1">
        <v>79</v>
      </c>
      <c r="B80" s="4">
        <v>241.32</v>
      </c>
      <c r="C80" s="5">
        <v>2722</v>
      </c>
      <c r="D80" s="6" t="s">
        <v>106</v>
      </c>
      <c r="E80" s="5" t="s">
        <v>64</v>
      </c>
      <c r="F80" s="7" t="s">
        <v>6</v>
      </c>
      <c r="G80" s="6" t="s">
        <v>18</v>
      </c>
      <c r="H80" s="8">
        <v>82.35</v>
      </c>
      <c r="I80" s="8">
        <v>80.849999999999994</v>
      </c>
      <c r="J80" s="8">
        <v>75.81</v>
      </c>
      <c r="K80" s="8">
        <v>78.12</v>
      </c>
    </row>
    <row r="81" spans="1:11">
      <c r="A81" s="1">
        <v>80</v>
      </c>
      <c r="B81" s="4">
        <v>240.00999999999996</v>
      </c>
      <c r="C81" s="5">
        <v>2148</v>
      </c>
      <c r="D81" s="6" t="s">
        <v>107</v>
      </c>
      <c r="E81" s="5" t="s">
        <v>13</v>
      </c>
      <c r="F81" s="7" t="s">
        <v>6</v>
      </c>
      <c r="G81" s="6" t="s">
        <v>15</v>
      </c>
      <c r="H81" s="8">
        <v>80.2</v>
      </c>
      <c r="I81" s="8">
        <v>78.38</v>
      </c>
      <c r="J81" s="8">
        <v>81.430000000000007</v>
      </c>
      <c r="K81" s="8">
        <v>73.91</v>
      </c>
    </row>
    <row r="82" spans="1:11">
      <c r="A82" s="1">
        <v>81</v>
      </c>
      <c r="B82" s="4">
        <v>239.44</v>
      </c>
      <c r="C82" s="5">
        <v>2544</v>
      </c>
      <c r="D82" s="6" t="s">
        <v>108</v>
      </c>
      <c r="E82" s="5" t="s">
        <v>13</v>
      </c>
      <c r="F82" s="7" t="s">
        <v>6</v>
      </c>
      <c r="G82" s="6" t="s">
        <v>34</v>
      </c>
      <c r="H82" s="8">
        <v>78.040000000000006</v>
      </c>
      <c r="I82" s="8">
        <v>81.88</v>
      </c>
      <c r="J82" s="8"/>
      <c r="K82" s="8">
        <v>79.52</v>
      </c>
    </row>
    <row r="83" spans="1:11">
      <c r="A83" s="1">
        <v>82</v>
      </c>
      <c r="B83" s="4">
        <v>237.86</v>
      </c>
      <c r="C83" s="5">
        <v>2175</v>
      </c>
      <c r="D83" s="6" t="s">
        <v>109</v>
      </c>
      <c r="E83" s="5" t="s">
        <v>13</v>
      </c>
      <c r="F83" s="7" t="s">
        <v>6</v>
      </c>
      <c r="G83" s="6" t="s">
        <v>15</v>
      </c>
      <c r="H83" s="8">
        <v>80.84</v>
      </c>
      <c r="I83" s="8"/>
      <c r="J83" s="8">
        <v>78.34</v>
      </c>
      <c r="K83" s="8">
        <v>78.680000000000007</v>
      </c>
    </row>
    <row r="84" spans="1:11">
      <c r="A84" s="1">
        <v>83</v>
      </c>
      <c r="B84" s="4">
        <v>236.52</v>
      </c>
      <c r="C84" s="5">
        <v>2103</v>
      </c>
      <c r="D84" s="6" t="s">
        <v>110</v>
      </c>
      <c r="E84" s="5" t="s">
        <v>13</v>
      </c>
      <c r="F84" s="7" t="s">
        <v>52</v>
      </c>
      <c r="G84" s="6" t="s">
        <v>15</v>
      </c>
      <c r="H84" s="8">
        <v>81.489999999999995</v>
      </c>
      <c r="I84" s="8">
        <v>78.59</v>
      </c>
      <c r="J84" s="8">
        <v>75.25</v>
      </c>
      <c r="K84" s="8">
        <v>76.44</v>
      </c>
    </row>
    <row r="85" spans="1:11">
      <c r="A85" s="1">
        <v>84</v>
      </c>
      <c r="B85" s="4">
        <v>236.45</v>
      </c>
      <c r="C85" s="5">
        <v>2715</v>
      </c>
      <c r="D85" s="6" t="s">
        <v>111</v>
      </c>
      <c r="E85" s="5" t="s">
        <v>64</v>
      </c>
      <c r="F85" s="7" t="s">
        <v>6</v>
      </c>
      <c r="G85" s="6" t="s">
        <v>18</v>
      </c>
      <c r="H85" s="8">
        <v>79.760000000000005</v>
      </c>
      <c r="I85" s="8">
        <v>79.41</v>
      </c>
      <c r="J85" s="8">
        <v>76.650000000000006</v>
      </c>
      <c r="K85" s="8">
        <v>77.28</v>
      </c>
    </row>
    <row r="86" spans="1:11">
      <c r="A86" s="1">
        <v>85</v>
      </c>
      <c r="B86" s="4">
        <v>236.39</v>
      </c>
      <c r="C86" s="5">
        <v>2092</v>
      </c>
      <c r="D86" s="6" t="s">
        <v>112</v>
      </c>
      <c r="E86" s="5" t="s">
        <v>13</v>
      </c>
      <c r="F86" s="7" t="s">
        <v>71</v>
      </c>
      <c r="G86" s="6" t="s">
        <v>15</v>
      </c>
      <c r="H86" s="8">
        <v>81.06</v>
      </c>
      <c r="I86" s="8">
        <v>75.91</v>
      </c>
      <c r="J86" s="8">
        <v>76.930000000000007</v>
      </c>
      <c r="K86" s="8">
        <v>78.400000000000006</v>
      </c>
    </row>
    <row r="87" spans="1:11">
      <c r="A87" s="1">
        <v>86</v>
      </c>
      <c r="B87" s="4">
        <v>234.64</v>
      </c>
      <c r="C87" s="5">
        <v>2085</v>
      </c>
      <c r="D87" s="6" t="s">
        <v>113</v>
      </c>
      <c r="E87" s="5" t="s">
        <v>13</v>
      </c>
      <c r="F87" s="7" t="s">
        <v>114</v>
      </c>
      <c r="G87" s="6" t="s">
        <v>15</v>
      </c>
      <c r="H87" s="8">
        <v>81.27</v>
      </c>
      <c r="I87" s="8"/>
      <c r="J87" s="8">
        <v>75.53</v>
      </c>
      <c r="K87" s="8">
        <v>77.84</v>
      </c>
    </row>
    <row r="88" spans="1:11">
      <c r="A88" s="1">
        <v>87</v>
      </c>
      <c r="B88" s="4">
        <v>234.24</v>
      </c>
      <c r="C88" s="5">
        <v>2720</v>
      </c>
      <c r="D88" s="6" t="s">
        <v>115</v>
      </c>
      <c r="E88" s="5" t="s">
        <v>13</v>
      </c>
      <c r="F88" s="7" t="s">
        <v>6</v>
      </c>
      <c r="G88" s="6" t="s">
        <v>18</v>
      </c>
      <c r="H88" s="8">
        <v>78.900000000000006</v>
      </c>
      <c r="I88" s="8">
        <v>70.56</v>
      </c>
      <c r="J88" s="8">
        <v>77.78</v>
      </c>
      <c r="K88" s="8">
        <v>77.56</v>
      </c>
    </row>
    <row r="89" spans="1:11">
      <c r="A89" s="1">
        <v>88</v>
      </c>
      <c r="B89" s="4">
        <v>233.65000000000003</v>
      </c>
      <c r="C89" s="5">
        <v>2396</v>
      </c>
      <c r="D89" s="6" t="s">
        <v>116</v>
      </c>
      <c r="E89" s="5" t="s">
        <v>5</v>
      </c>
      <c r="F89" s="7" t="s">
        <v>6</v>
      </c>
      <c r="G89" s="6" t="s">
        <v>11</v>
      </c>
      <c r="H89" s="8">
        <v>73.95</v>
      </c>
      <c r="I89" s="8">
        <v>76.53</v>
      </c>
      <c r="J89" s="8"/>
      <c r="K89" s="8">
        <v>83.17</v>
      </c>
    </row>
    <row r="90" spans="1:11">
      <c r="A90" s="1">
        <v>89</v>
      </c>
      <c r="B90" s="4">
        <v>233.04000000000002</v>
      </c>
      <c r="C90" s="5">
        <v>2305</v>
      </c>
      <c r="D90" s="6" t="s">
        <v>117</v>
      </c>
      <c r="E90" s="5" t="s">
        <v>13</v>
      </c>
      <c r="F90" s="7" t="s">
        <v>6</v>
      </c>
      <c r="G90" s="6" t="s">
        <v>30</v>
      </c>
      <c r="H90" s="8">
        <v>75.680000000000007</v>
      </c>
      <c r="I90" s="8">
        <v>78.180000000000007</v>
      </c>
      <c r="J90" s="8">
        <v>79.180000000000007</v>
      </c>
      <c r="K90" s="8"/>
    </row>
    <row r="91" spans="1:11">
      <c r="A91" s="1">
        <v>90</v>
      </c>
      <c r="B91" s="4">
        <v>230.55999999999997</v>
      </c>
      <c r="C91" s="5">
        <v>2527</v>
      </c>
      <c r="D91" s="6" t="s">
        <v>118</v>
      </c>
      <c r="E91" s="5" t="s">
        <v>13</v>
      </c>
      <c r="F91" s="7" t="s">
        <v>6</v>
      </c>
      <c r="G91" s="6" t="s">
        <v>34</v>
      </c>
      <c r="H91" s="8">
        <v>74.38</v>
      </c>
      <c r="I91" s="8"/>
      <c r="J91" s="8">
        <v>79.459999999999994</v>
      </c>
      <c r="K91" s="8">
        <v>76.72</v>
      </c>
    </row>
    <row r="92" spans="1:11">
      <c r="A92" s="1">
        <v>91</v>
      </c>
      <c r="B92" s="4">
        <v>229.92</v>
      </c>
      <c r="C92" s="5">
        <v>2177</v>
      </c>
      <c r="D92" s="6" t="s">
        <v>119</v>
      </c>
      <c r="E92" s="5" t="s">
        <v>13</v>
      </c>
      <c r="F92" s="7" t="s">
        <v>6</v>
      </c>
      <c r="G92" s="6" t="s">
        <v>15</v>
      </c>
      <c r="H92" s="8">
        <v>82.99</v>
      </c>
      <c r="I92" s="8"/>
      <c r="J92" s="8">
        <v>80.03</v>
      </c>
      <c r="K92" s="8">
        <v>66.900000000000006</v>
      </c>
    </row>
    <row r="93" spans="1:11">
      <c r="A93" s="1">
        <v>92</v>
      </c>
      <c r="B93" s="4">
        <v>229.81</v>
      </c>
      <c r="C93" s="5">
        <v>2382</v>
      </c>
      <c r="D93" s="6" t="s">
        <v>120</v>
      </c>
      <c r="E93" s="5" t="s">
        <v>5</v>
      </c>
      <c r="F93" s="7" t="s">
        <v>6</v>
      </c>
      <c r="G93" s="6" t="s">
        <v>11</v>
      </c>
      <c r="H93" s="8">
        <v>77.180000000000007</v>
      </c>
      <c r="I93" s="8">
        <v>79</v>
      </c>
      <c r="J93" s="8"/>
      <c r="K93" s="8">
        <v>73.63</v>
      </c>
    </row>
    <row r="94" spans="1:11">
      <c r="A94" s="1">
        <v>93</v>
      </c>
      <c r="B94" s="4">
        <v>229.55</v>
      </c>
      <c r="C94" s="5">
        <v>2004</v>
      </c>
      <c r="D94" s="6" t="s">
        <v>121</v>
      </c>
      <c r="E94" s="5" t="s">
        <v>13</v>
      </c>
      <c r="F94" s="7" t="s">
        <v>6</v>
      </c>
      <c r="G94" s="6" t="s">
        <v>36</v>
      </c>
      <c r="H94" s="8">
        <v>73.09</v>
      </c>
      <c r="I94" s="8">
        <v>69.739999999999995</v>
      </c>
      <c r="J94" s="8">
        <v>77.5</v>
      </c>
      <c r="K94" s="8">
        <v>78.959999999999994</v>
      </c>
    </row>
    <row r="95" spans="1:11">
      <c r="A95" s="1">
        <v>94</v>
      </c>
      <c r="B95" s="4">
        <v>229.07000000000005</v>
      </c>
      <c r="C95" s="5">
        <v>2144</v>
      </c>
      <c r="D95" s="6" t="s">
        <v>122</v>
      </c>
      <c r="E95" s="5" t="s">
        <v>13</v>
      </c>
      <c r="F95" s="7" t="s">
        <v>71</v>
      </c>
      <c r="G95" s="6" t="s">
        <v>15</v>
      </c>
      <c r="H95" s="8">
        <v>77.61</v>
      </c>
      <c r="I95" s="8">
        <v>75.3</v>
      </c>
      <c r="J95" s="8">
        <v>71.87</v>
      </c>
      <c r="K95" s="8">
        <v>76.16</v>
      </c>
    </row>
    <row r="96" spans="1:11">
      <c r="A96" s="1">
        <v>95</v>
      </c>
      <c r="B96" s="4">
        <v>226.69</v>
      </c>
      <c r="C96" s="5">
        <v>2728</v>
      </c>
      <c r="D96" s="6" t="s">
        <v>123</v>
      </c>
      <c r="E96" s="5" t="s">
        <v>13</v>
      </c>
      <c r="F96" s="7" t="s">
        <v>52</v>
      </c>
      <c r="G96" s="6" t="s">
        <v>18</v>
      </c>
      <c r="H96" s="8">
        <v>76.75</v>
      </c>
      <c r="I96" s="8">
        <v>76.94</v>
      </c>
      <c r="J96" s="8">
        <v>73</v>
      </c>
      <c r="K96" s="8"/>
    </row>
    <row r="97" spans="1:11">
      <c r="A97" s="1">
        <v>96</v>
      </c>
      <c r="B97" s="4">
        <v>226.29000000000002</v>
      </c>
      <c r="C97" s="5">
        <v>2114</v>
      </c>
      <c r="D97" s="6" t="s">
        <v>124</v>
      </c>
      <c r="E97" s="5" t="s">
        <v>13</v>
      </c>
      <c r="F97" s="7" t="s">
        <v>73</v>
      </c>
      <c r="G97" s="6" t="s">
        <v>15</v>
      </c>
      <c r="H97" s="8">
        <v>78.260000000000005</v>
      </c>
      <c r="I97" s="8">
        <v>74.47</v>
      </c>
      <c r="J97" s="8">
        <v>73.56</v>
      </c>
      <c r="K97" s="8">
        <v>72.790000000000006</v>
      </c>
    </row>
    <row r="98" spans="1:11">
      <c r="A98" s="1">
        <v>97</v>
      </c>
      <c r="B98" s="4">
        <v>225.23</v>
      </c>
      <c r="C98" s="5">
        <v>2308</v>
      </c>
      <c r="D98" s="6" t="s">
        <v>125</v>
      </c>
      <c r="E98" s="5" t="s">
        <v>13</v>
      </c>
      <c r="F98" s="7" t="s">
        <v>17</v>
      </c>
      <c r="G98" s="6" t="s">
        <v>30</v>
      </c>
      <c r="H98" s="8">
        <v>72.45</v>
      </c>
      <c r="I98" s="8">
        <v>73.03</v>
      </c>
      <c r="J98" s="8">
        <v>79.75</v>
      </c>
      <c r="K98" s="8"/>
    </row>
    <row r="99" spans="1:11">
      <c r="A99" s="1">
        <v>98</v>
      </c>
      <c r="B99" s="4">
        <v>224.85</v>
      </c>
      <c r="C99" s="5">
        <v>2708</v>
      </c>
      <c r="D99" s="6" t="s">
        <v>126</v>
      </c>
      <c r="E99" s="5" t="s">
        <v>13</v>
      </c>
      <c r="F99" s="7" t="s">
        <v>6</v>
      </c>
      <c r="G99" s="6" t="s">
        <v>18</v>
      </c>
      <c r="H99" s="8">
        <v>77.83</v>
      </c>
      <c r="I99" s="8">
        <v>75.709999999999994</v>
      </c>
      <c r="J99" s="8">
        <v>71.31</v>
      </c>
      <c r="K99" s="8"/>
    </row>
    <row r="100" spans="1:11">
      <c r="A100" s="1">
        <v>99</v>
      </c>
      <c r="B100" s="4">
        <v>224.05</v>
      </c>
      <c r="C100" s="5">
        <v>2174</v>
      </c>
      <c r="D100" s="6" t="s">
        <v>127</v>
      </c>
      <c r="E100" s="5" t="s">
        <v>64</v>
      </c>
      <c r="F100" s="7" t="s">
        <v>6</v>
      </c>
      <c r="G100" s="6" t="s">
        <v>15</v>
      </c>
      <c r="H100" s="8">
        <v>79.12</v>
      </c>
      <c r="I100" s="8">
        <v>69.33</v>
      </c>
      <c r="J100" s="8">
        <v>70.180000000000007</v>
      </c>
      <c r="K100" s="8">
        <v>74.75</v>
      </c>
    </row>
    <row r="101" spans="1:11">
      <c r="A101" s="1">
        <v>100</v>
      </c>
      <c r="B101" s="4">
        <v>223.42</v>
      </c>
      <c r="C101" s="5">
        <v>2315</v>
      </c>
      <c r="D101" s="6" t="s">
        <v>128</v>
      </c>
      <c r="E101" s="5" t="s">
        <v>13</v>
      </c>
      <c r="F101" s="7" t="s">
        <v>14</v>
      </c>
      <c r="G101" s="6" t="s">
        <v>30</v>
      </c>
      <c r="H101" s="8">
        <v>75.03</v>
      </c>
      <c r="I101" s="8">
        <v>74.27</v>
      </c>
      <c r="J101" s="8">
        <v>74.12</v>
      </c>
      <c r="K101" s="8"/>
    </row>
    <row r="102" spans="1:11">
      <c r="A102" s="1">
        <v>101</v>
      </c>
      <c r="B102" s="4">
        <v>223.41</v>
      </c>
      <c r="C102" s="5">
        <v>2160</v>
      </c>
      <c r="D102" s="6" t="s">
        <v>129</v>
      </c>
      <c r="E102" s="5" t="s">
        <v>13</v>
      </c>
      <c r="F102" s="7" t="s">
        <v>6</v>
      </c>
      <c r="G102" s="6" t="s">
        <v>15</v>
      </c>
      <c r="H102" s="8">
        <v>78.47</v>
      </c>
      <c r="I102" s="8"/>
      <c r="J102" s="8">
        <v>69.34</v>
      </c>
      <c r="K102" s="8">
        <v>75.599999999999994</v>
      </c>
    </row>
    <row r="103" spans="1:11">
      <c r="A103" s="1">
        <v>102</v>
      </c>
      <c r="B103" s="4">
        <v>221.54</v>
      </c>
      <c r="C103" s="5">
        <v>2390</v>
      </c>
      <c r="D103" s="6" t="s">
        <v>130</v>
      </c>
      <c r="E103" s="5" t="s">
        <v>5</v>
      </c>
      <c r="F103" s="7" t="s">
        <v>14</v>
      </c>
      <c r="G103" s="6" t="s">
        <v>11</v>
      </c>
      <c r="H103" s="8">
        <v>75.89</v>
      </c>
      <c r="I103" s="8">
        <v>74.06</v>
      </c>
      <c r="J103" s="8">
        <v>71.59</v>
      </c>
      <c r="K103" s="8"/>
    </row>
    <row r="104" spans="1:11">
      <c r="A104" s="1">
        <v>103</v>
      </c>
      <c r="B104" s="4">
        <v>220.98</v>
      </c>
      <c r="C104" s="5">
        <v>2726</v>
      </c>
      <c r="D104" s="6" t="s">
        <v>131</v>
      </c>
      <c r="E104" s="5" t="s">
        <v>13</v>
      </c>
      <c r="F104" s="7" t="s">
        <v>114</v>
      </c>
      <c r="G104" s="6" t="s">
        <v>18</v>
      </c>
      <c r="H104" s="8">
        <v>76.319999999999993</v>
      </c>
      <c r="I104" s="8"/>
      <c r="J104" s="8">
        <v>72.150000000000006</v>
      </c>
      <c r="K104" s="8">
        <v>72.510000000000005</v>
      </c>
    </row>
    <row r="105" spans="1:11">
      <c r="A105" s="1">
        <v>104</v>
      </c>
      <c r="B105" s="4">
        <v>220.48</v>
      </c>
      <c r="C105" s="5">
        <v>2618</v>
      </c>
      <c r="D105" s="6" t="s">
        <v>132</v>
      </c>
      <c r="E105" s="5" t="s">
        <v>40</v>
      </c>
      <c r="F105" s="7" t="s">
        <v>73</v>
      </c>
      <c r="G105" s="6" t="s">
        <v>42</v>
      </c>
      <c r="H105" s="8">
        <v>74.81</v>
      </c>
      <c r="I105" s="8">
        <v>73.239999999999995</v>
      </c>
      <c r="J105" s="8">
        <v>72.430000000000007</v>
      </c>
      <c r="K105" s="8">
        <v>70.55</v>
      </c>
    </row>
    <row r="106" spans="1:11">
      <c r="A106" s="1">
        <v>105</v>
      </c>
      <c r="B106" s="4">
        <v>219.93</v>
      </c>
      <c r="C106" s="5">
        <v>2226</v>
      </c>
      <c r="D106" s="6" t="s">
        <v>133</v>
      </c>
      <c r="E106" s="5" t="s">
        <v>64</v>
      </c>
      <c r="F106" s="7" t="s">
        <v>17</v>
      </c>
      <c r="G106" s="6" t="s">
        <v>25</v>
      </c>
      <c r="H106" s="8">
        <v>76.540000000000006</v>
      </c>
      <c r="I106" s="8">
        <v>72</v>
      </c>
      <c r="J106" s="8">
        <v>67.930000000000007</v>
      </c>
      <c r="K106" s="8">
        <v>71.39</v>
      </c>
    </row>
    <row r="107" spans="1:11">
      <c r="A107" s="1">
        <v>106</v>
      </c>
      <c r="B107" s="4">
        <v>219.78000000000003</v>
      </c>
      <c r="C107" s="5">
        <v>2237</v>
      </c>
      <c r="D107" s="6" t="s">
        <v>134</v>
      </c>
      <c r="E107" s="5" t="s">
        <v>5</v>
      </c>
      <c r="F107" s="7" t="s">
        <v>114</v>
      </c>
      <c r="G107" s="6" t="s">
        <v>25</v>
      </c>
      <c r="H107" s="8">
        <v>79.33</v>
      </c>
      <c r="I107" s="8"/>
      <c r="J107" s="8">
        <v>68.78</v>
      </c>
      <c r="K107" s="8">
        <v>71.67</v>
      </c>
    </row>
    <row r="108" spans="1:11">
      <c r="A108" s="1">
        <v>107</v>
      </c>
      <c r="B108" s="4">
        <v>218.64999999999998</v>
      </c>
      <c r="C108" s="5">
        <v>2166</v>
      </c>
      <c r="D108" s="6" t="s">
        <v>135</v>
      </c>
      <c r="E108" s="5" t="s">
        <v>13</v>
      </c>
      <c r="F108" s="7" t="s">
        <v>6</v>
      </c>
      <c r="G108" s="6" t="s">
        <v>15</v>
      </c>
      <c r="H108" s="8"/>
      <c r="I108" s="8">
        <v>77.349999999999994</v>
      </c>
      <c r="J108" s="8">
        <v>73.84</v>
      </c>
      <c r="K108" s="8">
        <v>67.459999999999994</v>
      </c>
    </row>
    <row r="109" spans="1:11">
      <c r="A109" s="1">
        <v>108</v>
      </c>
      <c r="B109" s="4">
        <v>218.33</v>
      </c>
      <c r="C109" s="5">
        <v>2070</v>
      </c>
      <c r="D109" s="6" t="s">
        <v>136</v>
      </c>
      <c r="E109" s="5" t="s">
        <v>13</v>
      </c>
      <c r="F109" s="7" t="s">
        <v>14</v>
      </c>
      <c r="G109" s="6" t="s">
        <v>15</v>
      </c>
      <c r="H109" s="8">
        <v>75.25</v>
      </c>
      <c r="I109" s="8">
        <v>73.650000000000006</v>
      </c>
      <c r="J109" s="8"/>
      <c r="K109" s="8">
        <v>69.430000000000007</v>
      </c>
    </row>
    <row r="110" spans="1:11">
      <c r="A110" s="1">
        <v>109</v>
      </c>
      <c r="B110" s="4">
        <v>217.79000000000002</v>
      </c>
      <c r="C110" s="5">
        <v>2652</v>
      </c>
      <c r="D110" s="6" t="s">
        <v>137</v>
      </c>
      <c r="E110" s="5" t="s">
        <v>5</v>
      </c>
      <c r="F110" s="7" t="s">
        <v>14</v>
      </c>
      <c r="G110" s="6" t="s">
        <v>42</v>
      </c>
      <c r="H110" s="8">
        <v>74.17</v>
      </c>
      <c r="I110" s="8">
        <v>71.39</v>
      </c>
      <c r="J110" s="8"/>
      <c r="K110" s="8">
        <v>72.23</v>
      </c>
    </row>
    <row r="111" spans="1:11">
      <c r="A111" s="1">
        <v>110</v>
      </c>
      <c r="B111" s="4">
        <v>216.59999999999997</v>
      </c>
      <c r="C111" s="5">
        <v>2122</v>
      </c>
      <c r="D111" s="6" t="s">
        <v>138</v>
      </c>
      <c r="E111" s="5" t="s">
        <v>13</v>
      </c>
      <c r="F111" s="7" t="s">
        <v>71</v>
      </c>
      <c r="G111" s="6" t="s">
        <v>15</v>
      </c>
      <c r="H111" s="8">
        <v>73.52</v>
      </c>
      <c r="I111" s="8">
        <v>72.62</v>
      </c>
      <c r="J111" s="8">
        <v>70.459999999999994</v>
      </c>
      <c r="K111" s="8"/>
    </row>
    <row r="112" spans="1:11">
      <c r="A112" s="1">
        <v>111</v>
      </c>
      <c r="B112" s="4">
        <v>212.20999999999998</v>
      </c>
      <c r="C112" s="5">
        <v>2123</v>
      </c>
      <c r="D112" s="6" t="s">
        <v>139</v>
      </c>
      <c r="E112" s="5" t="s">
        <v>13</v>
      </c>
      <c r="F112" s="7" t="s">
        <v>86</v>
      </c>
      <c r="G112" s="6" t="s">
        <v>15</v>
      </c>
      <c r="H112" s="8">
        <v>72.88</v>
      </c>
      <c r="I112" s="8"/>
      <c r="J112" s="8">
        <v>69.62</v>
      </c>
      <c r="K112" s="8">
        <v>69.709999999999994</v>
      </c>
    </row>
    <row r="113" spans="1:11">
      <c r="A113" s="1">
        <v>112</v>
      </c>
      <c r="B113" s="4">
        <v>211.48</v>
      </c>
      <c r="C113" s="5">
        <v>2095</v>
      </c>
      <c r="D113" s="6" t="s">
        <v>140</v>
      </c>
      <c r="E113" s="5" t="s">
        <v>13</v>
      </c>
      <c r="F113" s="7" t="s">
        <v>14</v>
      </c>
      <c r="G113" s="6" t="s">
        <v>15</v>
      </c>
      <c r="H113" s="8">
        <v>71.59</v>
      </c>
      <c r="I113" s="8"/>
      <c r="J113" s="8">
        <v>69.900000000000006</v>
      </c>
      <c r="K113" s="8">
        <v>69.989999999999995</v>
      </c>
    </row>
    <row r="114" spans="1:11">
      <c r="A114" s="1">
        <v>113</v>
      </c>
      <c r="B114" s="4">
        <v>211.34</v>
      </c>
      <c r="C114" s="5">
        <v>2288</v>
      </c>
      <c r="D114" s="6" t="s">
        <v>141</v>
      </c>
      <c r="E114" s="5" t="s">
        <v>64</v>
      </c>
      <c r="F114" s="7" t="s">
        <v>6</v>
      </c>
      <c r="G114" s="6" t="s">
        <v>30</v>
      </c>
      <c r="H114" s="8">
        <v>69</v>
      </c>
      <c r="I114" s="8">
        <v>71.59</v>
      </c>
      <c r="J114" s="8">
        <v>70.75</v>
      </c>
      <c r="K114" s="8"/>
    </row>
    <row r="115" spans="1:11">
      <c r="A115" s="1">
        <v>114</v>
      </c>
      <c r="B115" s="4">
        <v>209.70999999999998</v>
      </c>
      <c r="C115" s="5">
        <v>2130</v>
      </c>
      <c r="D115" s="6" t="s">
        <v>142</v>
      </c>
      <c r="E115" s="5" t="s">
        <v>13</v>
      </c>
      <c r="F115" s="7" t="s">
        <v>73</v>
      </c>
      <c r="G115" s="6" t="s">
        <v>15</v>
      </c>
      <c r="H115" s="8">
        <v>72.66</v>
      </c>
      <c r="I115" s="8">
        <v>72.209999999999994</v>
      </c>
      <c r="J115" s="8">
        <v>64.84</v>
      </c>
      <c r="K115" s="8">
        <v>60.17</v>
      </c>
    </row>
    <row r="116" spans="1:11">
      <c r="A116" s="1">
        <v>115</v>
      </c>
      <c r="B116" s="4">
        <v>209.59</v>
      </c>
      <c r="C116" s="5">
        <v>2078</v>
      </c>
      <c r="D116" s="6" t="s">
        <v>143</v>
      </c>
      <c r="E116" s="5" t="s">
        <v>64</v>
      </c>
      <c r="F116" s="7" t="s">
        <v>71</v>
      </c>
      <c r="G116" s="6" t="s">
        <v>15</v>
      </c>
      <c r="H116" s="8">
        <v>76.11</v>
      </c>
      <c r="I116" s="8">
        <v>66.86</v>
      </c>
      <c r="J116" s="8"/>
      <c r="K116" s="8">
        <v>66.62</v>
      </c>
    </row>
    <row r="117" spans="1:11">
      <c r="A117" s="1">
        <v>116</v>
      </c>
      <c r="B117" s="4">
        <v>209.38</v>
      </c>
      <c r="C117" s="5">
        <v>2227</v>
      </c>
      <c r="D117" s="6" t="s">
        <v>144</v>
      </c>
      <c r="E117" s="5" t="s">
        <v>64</v>
      </c>
      <c r="F117" s="7" t="s">
        <v>14</v>
      </c>
      <c r="G117" s="6" t="s">
        <v>25</v>
      </c>
      <c r="H117" s="8">
        <v>67.930000000000007</v>
      </c>
      <c r="I117" s="8">
        <v>71.180000000000007</v>
      </c>
      <c r="J117" s="8">
        <v>67.37</v>
      </c>
      <c r="K117" s="8">
        <v>70.27</v>
      </c>
    </row>
    <row r="118" spans="1:11">
      <c r="A118" s="1">
        <v>117</v>
      </c>
      <c r="B118" s="4">
        <v>208.31</v>
      </c>
      <c r="C118" s="5">
        <v>2015</v>
      </c>
      <c r="D118" s="6" t="s">
        <v>145</v>
      </c>
      <c r="E118" s="5" t="s">
        <v>13</v>
      </c>
      <c r="F118" s="7" t="s">
        <v>52</v>
      </c>
      <c r="G118" s="6" t="s">
        <v>36</v>
      </c>
      <c r="H118" s="8">
        <v>70.3</v>
      </c>
      <c r="I118" s="8">
        <v>70.36</v>
      </c>
      <c r="J118" s="8">
        <v>67.650000000000006</v>
      </c>
      <c r="K118" s="8"/>
    </row>
    <row r="119" spans="1:11">
      <c r="A119" s="1">
        <v>118</v>
      </c>
      <c r="B119" s="4">
        <v>207.63</v>
      </c>
      <c r="C119" s="5">
        <v>2240</v>
      </c>
      <c r="D119" s="6" t="s">
        <v>146</v>
      </c>
      <c r="E119" s="5" t="s">
        <v>5</v>
      </c>
      <c r="F119" s="7" t="s">
        <v>14</v>
      </c>
      <c r="G119" s="6" t="s">
        <v>25</v>
      </c>
      <c r="H119" s="8">
        <v>66.64</v>
      </c>
      <c r="I119" s="8"/>
      <c r="J119" s="8">
        <v>65.959999999999994</v>
      </c>
      <c r="K119" s="8">
        <v>75.03</v>
      </c>
    </row>
    <row r="120" spans="1:11">
      <c r="A120" s="1">
        <v>119</v>
      </c>
      <c r="B120" s="4">
        <v>207.37</v>
      </c>
      <c r="C120" s="5">
        <v>2480</v>
      </c>
      <c r="D120" s="6" t="s">
        <v>147</v>
      </c>
      <c r="E120" s="5" t="s">
        <v>13</v>
      </c>
      <c r="F120" s="7" t="s">
        <v>14</v>
      </c>
      <c r="G120" s="6" t="s">
        <v>34</v>
      </c>
      <c r="H120" s="8">
        <v>72.02</v>
      </c>
      <c r="I120" s="8">
        <v>70.97</v>
      </c>
      <c r="J120" s="8">
        <v>62.31</v>
      </c>
      <c r="K120" s="8">
        <v>64.38</v>
      </c>
    </row>
    <row r="121" spans="1:11">
      <c r="A121" s="1">
        <v>120</v>
      </c>
      <c r="B121" s="4">
        <v>205.74</v>
      </c>
      <c r="C121" s="5">
        <v>2689</v>
      </c>
      <c r="D121" s="6" t="s">
        <v>148</v>
      </c>
      <c r="E121" s="5" t="s">
        <v>5</v>
      </c>
      <c r="F121" s="7" t="s">
        <v>14</v>
      </c>
      <c r="G121" s="6" t="s">
        <v>149</v>
      </c>
      <c r="H121" s="8">
        <v>70.94</v>
      </c>
      <c r="I121" s="8">
        <v>67.06</v>
      </c>
      <c r="J121" s="8"/>
      <c r="K121" s="8">
        <v>67.739999999999995</v>
      </c>
    </row>
    <row r="122" spans="1:11">
      <c r="A122" s="1">
        <v>121</v>
      </c>
      <c r="B122" s="4">
        <v>205.56</v>
      </c>
      <c r="C122" s="5">
        <v>2481</v>
      </c>
      <c r="D122" s="6" t="s">
        <v>150</v>
      </c>
      <c r="E122" s="5" t="s">
        <v>13</v>
      </c>
      <c r="F122" s="7" t="s">
        <v>52</v>
      </c>
      <c r="G122" s="6" t="s">
        <v>34</v>
      </c>
      <c r="H122" s="8"/>
      <c r="I122" s="8">
        <v>66.239999999999995</v>
      </c>
      <c r="J122" s="8">
        <v>68.209999999999994</v>
      </c>
      <c r="K122" s="8">
        <v>71.11</v>
      </c>
    </row>
    <row r="123" spans="1:11">
      <c r="A123" s="1">
        <v>122</v>
      </c>
      <c r="B123" s="4">
        <v>205.45</v>
      </c>
      <c r="C123" s="5">
        <v>2389</v>
      </c>
      <c r="D123" s="6" t="s">
        <v>151</v>
      </c>
      <c r="E123" s="5" t="s">
        <v>5</v>
      </c>
      <c r="F123" s="7" t="s">
        <v>17</v>
      </c>
      <c r="G123" s="6" t="s">
        <v>11</v>
      </c>
      <c r="H123" s="8">
        <v>71.8</v>
      </c>
      <c r="I123" s="8">
        <v>68.709999999999994</v>
      </c>
      <c r="J123" s="8"/>
      <c r="K123" s="8">
        <v>64.94</v>
      </c>
    </row>
    <row r="124" spans="1:11">
      <c r="A124" s="1">
        <v>123</v>
      </c>
      <c r="B124" s="4">
        <v>205.39</v>
      </c>
      <c r="C124" s="5">
        <v>2737</v>
      </c>
      <c r="D124" s="6" t="s">
        <v>152</v>
      </c>
      <c r="E124" s="5" t="s">
        <v>64</v>
      </c>
      <c r="F124" s="7" t="s">
        <v>17</v>
      </c>
      <c r="G124" s="6" t="s">
        <v>18</v>
      </c>
      <c r="H124" s="8">
        <v>70.08</v>
      </c>
      <c r="I124" s="8">
        <v>69.53</v>
      </c>
      <c r="J124" s="8"/>
      <c r="K124" s="8">
        <v>65.78</v>
      </c>
    </row>
    <row r="125" spans="1:11">
      <c r="A125" s="1">
        <v>124</v>
      </c>
      <c r="B125" s="4">
        <v>205.35</v>
      </c>
      <c r="C125" s="5">
        <v>2501</v>
      </c>
      <c r="D125" s="6" t="s">
        <v>153</v>
      </c>
      <c r="E125" s="5" t="s">
        <v>13</v>
      </c>
      <c r="F125" s="7" t="s">
        <v>73</v>
      </c>
      <c r="G125" s="6" t="s">
        <v>34</v>
      </c>
      <c r="H125" s="8"/>
      <c r="I125" s="8">
        <v>69.95</v>
      </c>
      <c r="J125" s="8">
        <v>69.06</v>
      </c>
      <c r="K125" s="8">
        <v>66.34</v>
      </c>
    </row>
    <row r="126" spans="1:11">
      <c r="A126" s="1">
        <v>125</v>
      </c>
      <c r="B126" s="4">
        <v>203.91</v>
      </c>
      <c r="C126" s="5">
        <v>2354</v>
      </c>
      <c r="D126" s="6" t="s">
        <v>154</v>
      </c>
      <c r="E126" s="5" t="s">
        <v>5</v>
      </c>
      <c r="F126" s="7" t="s">
        <v>71</v>
      </c>
      <c r="G126" s="6" t="s">
        <v>11</v>
      </c>
      <c r="H126" s="8">
        <v>68.36</v>
      </c>
      <c r="I126" s="8">
        <v>70.150000000000006</v>
      </c>
      <c r="J126" s="8">
        <v>65.400000000000006</v>
      </c>
      <c r="K126" s="8"/>
    </row>
    <row r="127" spans="1:11">
      <c r="A127" s="1">
        <v>126</v>
      </c>
      <c r="B127" s="4">
        <v>202.76000000000002</v>
      </c>
      <c r="C127" s="5">
        <v>740</v>
      </c>
      <c r="D127" s="6" t="s">
        <v>155</v>
      </c>
      <c r="E127" s="5" t="s">
        <v>13</v>
      </c>
      <c r="F127" s="7" t="s">
        <v>6</v>
      </c>
      <c r="G127" s="6" t="s">
        <v>30</v>
      </c>
      <c r="H127" s="8">
        <v>66.42</v>
      </c>
      <c r="I127" s="8">
        <v>74.88</v>
      </c>
      <c r="J127" s="8">
        <v>61.46</v>
      </c>
      <c r="K127" s="8"/>
    </row>
    <row r="128" spans="1:11">
      <c r="A128" s="1">
        <v>127</v>
      </c>
      <c r="B128" s="4">
        <v>201.95</v>
      </c>
      <c r="C128" s="5">
        <v>2239</v>
      </c>
      <c r="D128" s="6" t="s">
        <v>156</v>
      </c>
      <c r="E128" s="7" t="s">
        <v>5</v>
      </c>
      <c r="F128" s="7" t="s">
        <v>17</v>
      </c>
      <c r="G128" s="9" t="s">
        <v>25</v>
      </c>
      <c r="H128" s="8">
        <v>62.98</v>
      </c>
      <c r="I128" s="8">
        <v>67.680000000000007</v>
      </c>
      <c r="J128" s="8">
        <v>67.09</v>
      </c>
      <c r="K128" s="8">
        <v>67.180000000000007</v>
      </c>
    </row>
    <row r="129" spans="1:11">
      <c r="A129" s="1">
        <v>128</v>
      </c>
      <c r="B129" s="4">
        <v>199.52</v>
      </c>
      <c r="C129" s="5">
        <v>2421</v>
      </c>
      <c r="D129" s="6" t="s">
        <v>157</v>
      </c>
      <c r="E129" s="5" t="s">
        <v>64</v>
      </c>
      <c r="F129" s="7" t="s">
        <v>65</v>
      </c>
      <c r="G129" s="6" t="s">
        <v>9</v>
      </c>
      <c r="H129" s="8">
        <v>61.04</v>
      </c>
      <c r="I129" s="8">
        <v>66.650000000000006</v>
      </c>
      <c r="J129" s="8">
        <v>66.81</v>
      </c>
      <c r="K129" s="8">
        <v>66.06</v>
      </c>
    </row>
    <row r="130" spans="1:11">
      <c r="A130" s="1">
        <v>129</v>
      </c>
      <c r="B130" s="4">
        <v>199.4</v>
      </c>
      <c r="C130" s="5">
        <v>2595</v>
      </c>
      <c r="D130" s="6" t="s">
        <v>158</v>
      </c>
      <c r="E130" s="5" t="s">
        <v>13</v>
      </c>
      <c r="F130" s="7" t="s">
        <v>6</v>
      </c>
      <c r="G130" s="6" t="s">
        <v>159</v>
      </c>
      <c r="H130" s="8">
        <v>69.86</v>
      </c>
      <c r="I130" s="8">
        <v>70.77</v>
      </c>
      <c r="J130" s="8"/>
      <c r="K130" s="8">
        <v>58.77</v>
      </c>
    </row>
    <row r="131" spans="1:11">
      <c r="A131" s="1">
        <v>130</v>
      </c>
      <c r="B131" s="4">
        <v>199.3</v>
      </c>
      <c r="C131" s="5">
        <v>2491</v>
      </c>
      <c r="D131" s="6" t="s">
        <v>160</v>
      </c>
      <c r="E131" s="5" t="s">
        <v>13</v>
      </c>
      <c r="F131" s="7" t="s">
        <v>6</v>
      </c>
      <c r="G131" s="6" t="s">
        <v>34</v>
      </c>
      <c r="H131" s="8">
        <v>69.650000000000006</v>
      </c>
      <c r="I131" s="8">
        <v>65.83</v>
      </c>
      <c r="J131" s="8"/>
      <c r="K131" s="8">
        <v>63.82</v>
      </c>
    </row>
    <row r="132" spans="1:11">
      <c r="A132" s="1">
        <v>131</v>
      </c>
      <c r="B132" s="4">
        <v>198</v>
      </c>
      <c r="C132" s="5">
        <v>2504</v>
      </c>
      <c r="D132" s="6" t="s">
        <v>161</v>
      </c>
      <c r="E132" s="5" t="s">
        <v>13</v>
      </c>
      <c r="F132" s="7" t="s">
        <v>14</v>
      </c>
      <c r="G132" s="6" t="s">
        <v>34</v>
      </c>
      <c r="H132" s="8">
        <v>58.67</v>
      </c>
      <c r="I132" s="8"/>
      <c r="J132" s="8">
        <v>68.5</v>
      </c>
      <c r="K132" s="8">
        <v>70.83</v>
      </c>
    </row>
    <row r="133" spans="1:11">
      <c r="A133" s="1">
        <v>132</v>
      </c>
      <c r="B133" s="4">
        <v>195.98</v>
      </c>
      <c r="C133" s="5">
        <v>2207</v>
      </c>
      <c r="D133" s="6" t="s">
        <v>162</v>
      </c>
      <c r="E133" s="5" t="s">
        <v>64</v>
      </c>
      <c r="F133" s="7" t="s">
        <v>6</v>
      </c>
      <c r="G133" s="6" t="s">
        <v>7</v>
      </c>
      <c r="H133" s="8">
        <v>68.790000000000006</v>
      </c>
      <c r="I133" s="8">
        <v>65.62</v>
      </c>
      <c r="J133" s="8">
        <v>61.18</v>
      </c>
      <c r="K133" s="8">
        <v>61.57</v>
      </c>
    </row>
    <row r="134" spans="1:11">
      <c r="A134" s="1">
        <v>133</v>
      </c>
      <c r="B134" s="4">
        <v>195.16</v>
      </c>
      <c r="C134" s="5">
        <v>2574</v>
      </c>
      <c r="D134" s="6" t="s">
        <v>163</v>
      </c>
      <c r="E134" s="5" t="s">
        <v>5</v>
      </c>
      <c r="F134" s="7" t="s">
        <v>6</v>
      </c>
      <c r="G134" s="6" t="s">
        <v>159</v>
      </c>
      <c r="H134" s="8">
        <v>97.84</v>
      </c>
      <c r="I134" s="8">
        <v>97.32</v>
      </c>
      <c r="J134" s="8"/>
      <c r="K134" s="8"/>
    </row>
    <row r="135" spans="1:11">
      <c r="A135" s="1">
        <v>134</v>
      </c>
      <c r="B135" s="4">
        <v>194.39</v>
      </c>
      <c r="C135" s="5">
        <v>2022</v>
      </c>
      <c r="D135" s="6" t="s">
        <v>164</v>
      </c>
      <c r="E135" s="5" t="s">
        <v>13</v>
      </c>
      <c r="F135" s="7" t="s">
        <v>6</v>
      </c>
      <c r="G135" s="6" t="s">
        <v>36</v>
      </c>
      <c r="H135" s="8"/>
      <c r="I135" s="8">
        <v>96.08</v>
      </c>
      <c r="J135" s="8">
        <v>98.31</v>
      </c>
      <c r="K135" s="8"/>
    </row>
    <row r="136" spans="1:11">
      <c r="A136" s="1">
        <v>135</v>
      </c>
      <c r="B136" s="4">
        <v>194.08</v>
      </c>
      <c r="C136" s="5">
        <v>2573</v>
      </c>
      <c r="D136" s="6" t="s">
        <v>165</v>
      </c>
      <c r="E136" s="5" t="s">
        <v>5</v>
      </c>
      <c r="F136" s="7" t="s">
        <v>6</v>
      </c>
      <c r="G136" s="6" t="s">
        <v>159</v>
      </c>
      <c r="H136" s="8">
        <v>96.55</v>
      </c>
      <c r="I136" s="8">
        <v>97.53</v>
      </c>
      <c r="J136" s="8"/>
      <c r="K136" s="8"/>
    </row>
    <row r="137" spans="1:11">
      <c r="A137" s="1">
        <v>136</v>
      </c>
      <c r="B137" s="4">
        <v>192.54000000000002</v>
      </c>
      <c r="C137" s="5">
        <v>2088</v>
      </c>
      <c r="D137" s="6" t="s">
        <v>166</v>
      </c>
      <c r="E137" s="5" t="s">
        <v>13</v>
      </c>
      <c r="F137" s="7" t="s">
        <v>6</v>
      </c>
      <c r="G137" s="6" t="s">
        <v>15</v>
      </c>
      <c r="H137" s="8">
        <v>65.56</v>
      </c>
      <c r="I137" s="8">
        <v>64.39</v>
      </c>
      <c r="J137" s="8">
        <v>62.59</v>
      </c>
      <c r="K137" s="8">
        <v>53.72</v>
      </c>
    </row>
    <row r="138" spans="1:11">
      <c r="A138" s="1">
        <v>137</v>
      </c>
      <c r="B138" s="4">
        <v>191.61999999999998</v>
      </c>
      <c r="C138" s="5">
        <v>2165</v>
      </c>
      <c r="D138" s="6" t="s">
        <v>167</v>
      </c>
      <c r="E138" s="5" t="s">
        <v>13</v>
      </c>
      <c r="F138" s="7" t="s">
        <v>52</v>
      </c>
      <c r="G138" s="6" t="s">
        <v>15</v>
      </c>
      <c r="H138" s="8"/>
      <c r="I138" s="8">
        <v>65.209999999999994</v>
      </c>
      <c r="J138" s="8">
        <v>63.43</v>
      </c>
      <c r="K138" s="8">
        <v>62.98</v>
      </c>
    </row>
    <row r="139" spans="1:11">
      <c r="A139" s="1">
        <v>138</v>
      </c>
      <c r="B139" s="4">
        <v>191.1</v>
      </c>
      <c r="C139" s="5">
        <v>2440</v>
      </c>
      <c r="D139" s="6" t="s">
        <v>168</v>
      </c>
      <c r="E139" s="5" t="s">
        <v>13</v>
      </c>
      <c r="F139" s="7" t="s">
        <v>71</v>
      </c>
      <c r="G139" s="6" t="s">
        <v>34</v>
      </c>
      <c r="H139" s="8">
        <v>65.989999999999995</v>
      </c>
      <c r="I139" s="8">
        <v>63.36</v>
      </c>
      <c r="J139" s="8">
        <v>61.75</v>
      </c>
      <c r="K139" s="8"/>
    </row>
    <row r="140" spans="1:11">
      <c r="A140" s="1">
        <v>139</v>
      </c>
      <c r="B140" s="4">
        <v>190.52</v>
      </c>
      <c r="C140" s="5">
        <v>2014</v>
      </c>
      <c r="D140" s="6" t="s">
        <v>169</v>
      </c>
      <c r="E140" s="5" t="s">
        <v>64</v>
      </c>
      <c r="F140" s="7" t="s">
        <v>52</v>
      </c>
      <c r="G140" s="6" t="s">
        <v>36</v>
      </c>
      <c r="H140" s="8">
        <v>67.5</v>
      </c>
      <c r="I140" s="8">
        <v>62.12</v>
      </c>
      <c r="J140" s="8">
        <v>60.9</v>
      </c>
      <c r="K140" s="8">
        <v>58.21</v>
      </c>
    </row>
    <row r="141" spans="1:11">
      <c r="A141" s="1">
        <v>140</v>
      </c>
      <c r="B141" s="4">
        <v>189.3</v>
      </c>
      <c r="C141" s="5">
        <v>2552</v>
      </c>
      <c r="D141" s="6" t="s">
        <v>170</v>
      </c>
      <c r="E141" s="5" t="s">
        <v>13</v>
      </c>
      <c r="F141" s="7" t="s">
        <v>71</v>
      </c>
      <c r="G141" s="6" t="s">
        <v>34</v>
      </c>
      <c r="H141" s="8"/>
      <c r="I141" s="8">
        <v>62.33</v>
      </c>
      <c r="J141" s="8">
        <v>64.28</v>
      </c>
      <c r="K141" s="8">
        <v>62.69</v>
      </c>
    </row>
    <row r="142" spans="1:11">
      <c r="A142" s="1">
        <v>141</v>
      </c>
      <c r="B142" s="4">
        <v>188.62</v>
      </c>
      <c r="C142" s="5">
        <v>2371</v>
      </c>
      <c r="D142" s="6" t="s">
        <v>171</v>
      </c>
      <c r="E142" s="5" t="s">
        <v>64</v>
      </c>
      <c r="F142" s="7" t="s">
        <v>14</v>
      </c>
      <c r="G142" s="6" t="s">
        <v>11</v>
      </c>
      <c r="H142" s="8">
        <v>63.62</v>
      </c>
      <c r="I142" s="8"/>
      <c r="J142" s="8">
        <v>63.15</v>
      </c>
      <c r="K142" s="8">
        <v>61.85</v>
      </c>
    </row>
    <row r="143" spans="1:11">
      <c r="A143" s="1">
        <v>142</v>
      </c>
      <c r="B143" s="4">
        <v>188.6</v>
      </c>
      <c r="C143" s="5">
        <v>1326</v>
      </c>
      <c r="D143" s="6" t="s">
        <v>172</v>
      </c>
      <c r="E143" s="5" t="s">
        <v>5</v>
      </c>
      <c r="F143" s="7" t="s">
        <v>6</v>
      </c>
      <c r="G143" s="6" t="s">
        <v>30</v>
      </c>
      <c r="H143" s="8">
        <v>93.75</v>
      </c>
      <c r="I143" s="8">
        <v>94.85</v>
      </c>
      <c r="J143" s="8"/>
      <c r="K143" s="8"/>
    </row>
    <row r="144" spans="1:11">
      <c r="A144" s="1">
        <v>143</v>
      </c>
      <c r="B144" s="4">
        <v>188.55</v>
      </c>
      <c r="C144" s="5">
        <v>2066</v>
      </c>
      <c r="D144" s="6" t="s">
        <v>173</v>
      </c>
      <c r="E144" s="5" t="s">
        <v>64</v>
      </c>
      <c r="F144" s="7" t="s">
        <v>14</v>
      </c>
      <c r="G144" s="6" t="s">
        <v>15</v>
      </c>
      <c r="H144" s="8">
        <v>63.41</v>
      </c>
      <c r="I144" s="8">
        <v>64.8</v>
      </c>
      <c r="J144" s="8">
        <v>60.34</v>
      </c>
      <c r="K144" s="8">
        <v>45.03</v>
      </c>
    </row>
    <row r="145" spans="1:11">
      <c r="A145" s="1">
        <v>144</v>
      </c>
      <c r="B145" s="4">
        <v>187.65</v>
      </c>
      <c r="C145" s="5">
        <v>2255</v>
      </c>
      <c r="D145" s="6" t="s">
        <v>174</v>
      </c>
      <c r="E145" s="5" t="s">
        <v>64</v>
      </c>
      <c r="F145" s="7" t="s">
        <v>6</v>
      </c>
      <c r="G145" s="6" t="s">
        <v>25</v>
      </c>
      <c r="H145" s="8">
        <v>70.73</v>
      </c>
      <c r="I145" s="8">
        <v>54.51</v>
      </c>
      <c r="J145" s="8"/>
      <c r="K145" s="8">
        <v>62.41</v>
      </c>
    </row>
    <row r="146" spans="1:11">
      <c r="A146" s="1">
        <v>145</v>
      </c>
      <c r="B146" s="4">
        <v>186.91</v>
      </c>
      <c r="C146" s="5">
        <v>2344</v>
      </c>
      <c r="D146" s="6" t="s">
        <v>175</v>
      </c>
      <c r="E146" s="5" t="s">
        <v>13</v>
      </c>
      <c r="F146" s="7" t="s">
        <v>71</v>
      </c>
      <c r="G146" s="6" t="s">
        <v>30</v>
      </c>
      <c r="H146" s="8">
        <v>65.78</v>
      </c>
      <c r="I146" s="8">
        <v>61.92</v>
      </c>
      <c r="J146" s="8">
        <v>59.21</v>
      </c>
      <c r="K146" s="8"/>
    </row>
    <row r="147" spans="1:11">
      <c r="A147" s="1">
        <v>146</v>
      </c>
      <c r="B147" s="4">
        <v>186.67</v>
      </c>
      <c r="C147" s="5">
        <v>2738</v>
      </c>
      <c r="D147" s="6" t="s">
        <v>176</v>
      </c>
      <c r="E147" s="5" t="s">
        <v>13</v>
      </c>
      <c r="F147" s="7" t="s">
        <v>52</v>
      </c>
      <c r="G147" s="6" t="s">
        <v>18</v>
      </c>
      <c r="H147" s="8"/>
      <c r="I147" s="8">
        <v>58.01</v>
      </c>
      <c r="J147" s="8">
        <v>64</v>
      </c>
      <c r="K147" s="8">
        <v>64.66</v>
      </c>
    </row>
    <row r="148" spans="1:11">
      <c r="A148" s="1">
        <v>147</v>
      </c>
      <c r="B148" s="4">
        <v>186.3</v>
      </c>
      <c r="C148" s="5">
        <v>2781</v>
      </c>
      <c r="D148" s="6" t="s">
        <v>177</v>
      </c>
      <c r="E148" s="5" t="s">
        <v>64</v>
      </c>
      <c r="F148" s="7" t="s">
        <v>6</v>
      </c>
      <c r="G148" s="6" t="s">
        <v>25</v>
      </c>
      <c r="H148" s="8">
        <v>64.48</v>
      </c>
      <c r="I148" s="8">
        <v>61.09</v>
      </c>
      <c r="J148" s="8"/>
      <c r="K148" s="8">
        <v>60.73</v>
      </c>
    </row>
    <row r="149" spans="1:11">
      <c r="A149" s="1">
        <v>148</v>
      </c>
      <c r="B149" s="4">
        <v>185.92</v>
      </c>
      <c r="C149" s="5">
        <v>2262</v>
      </c>
      <c r="D149" s="6" t="s">
        <v>178</v>
      </c>
      <c r="E149" s="5" t="s">
        <v>5</v>
      </c>
      <c r="F149" s="7" t="s">
        <v>6</v>
      </c>
      <c r="G149" s="6" t="s">
        <v>25</v>
      </c>
      <c r="H149" s="8"/>
      <c r="I149" s="8">
        <v>65.42</v>
      </c>
      <c r="J149" s="8">
        <v>56.96</v>
      </c>
      <c r="K149" s="8">
        <v>63.54</v>
      </c>
    </row>
    <row r="150" spans="1:11">
      <c r="A150" s="1">
        <v>149</v>
      </c>
      <c r="B150" s="4">
        <v>185.71</v>
      </c>
      <c r="C150" s="5">
        <v>2253</v>
      </c>
      <c r="D150" s="6" t="s">
        <v>179</v>
      </c>
      <c r="E150" s="5" t="s">
        <v>5</v>
      </c>
      <c r="F150" s="7" t="s">
        <v>6</v>
      </c>
      <c r="G150" s="6" t="s">
        <v>25</v>
      </c>
      <c r="H150" s="8"/>
      <c r="I150" s="8">
        <v>92.17</v>
      </c>
      <c r="J150" s="8"/>
      <c r="K150" s="8">
        <v>93.54</v>
      </c>
    </row>
    <row r="151" spans="1:11">
      <c r="A151" s="1">
        <v>150</v>
      </c>
      <c r="B151" s="4">
        <v>185.59</v>
      </c>
      <c r="C151" s="5">
        <v>2508</v>
      </c>
      <c r="D151" s="6" t="s">
        <v>180</v>
      </c>
      <c r="E151" s="5" t="s">
        <v>13</v>
      </c>
      <c r="F151" s="7" t="s">
        <v>52</v>
      </c>
      <c r="G151" s="6" t="s">
        <v>34</v>
      </c>
      <c r="H151" s="8">
        <v>62.55</v>
      </c>
      <c r="I151" s="8">
        <v>60.48</v>
      </c>
      <c r="J151" s="8">
        <v>62.03</v>
      </c>
      <c r="K151" s="8">
        <v>61.01</v>
      </c>
    </row>
    <row r="152" spans="1:11">
      <c r="A152" s="1">
        <v>151</v>
      </c>
      <c r="B152" s="4">
        <v>185.36</v>
      </c>
      <c r="C152" s="5">
        <v>2284</v>
      </c>
      <c r="D152" s="6" t="s">
        <v>181</v>
      </c>
      <c r="E152" s="5" t="s">
        <v>64</v>
      </c>
      <c r="F152" s="7" t="s">
        <v>17</v>
      </c>
      <c r="G152" s="6" t="s">
        <v>30</v>
      </c>
      <c r="H152" s="8">
        <v>65.13</v>
      </c>
      <c r="I152" s="8">
        <v>61.3</v>
      </c>
      <c r="J152" s="8">
        <v>58.93</v>
      </c>
      <c r="K152" s="8"/>
    </row>
    <row r="153" spans="1:11">
      <c r="A153" s="1">
        <v>152</v>
      </c>
      <c r="B153" s="4">
        <v>183.34</v>
      </c>
      <c r="C153" s="5">
        <v>2232</v>
      </c>
      <c r="D153" s="6" t="s">
        <v>182</v>
      </c>
      <c r="E153" s="5" t="s">
        <v>5</v>
      </c>
      <c r="F153" s="7" t="s">
        <v>6</v>
      </c>
      <c r="G153" s="6" t="s">
        <v>25</v>
      </c>
      <c r="H153" s="8"/>
      <c r="I153" s="8">
        <v>91.76</v>
      </c>
      <c r="J153" s="8"/>
      <c r="K153" s="8">
        <v>91.58</v>
      </c>
    </row>
    <row r="154" spans="1:11">
      <c r="A154" s="1">
        <v>153</v>
      </c>
      <c r="B154" s="4">
        <v>183.22</v>
      </c>
      <c r="C154" s="5">
        <v>2162</v>
      </c>
      <c r="D154" s="6" t="s">
        <v>183</v>
      </c>
      <c r="E154" s="5" t="s">
        <v>13</v>
      </c>
      <c r="F154" s="7" t="s">
        <v>71</v>
      </c>
      <c r="G154" s="6" t="s">
        <v>15</v>
      </c>
      <c r="H154" s="8">
        <v>60.18</v>
      </c>
      <c r="I154" s="8"/>
      <c r="J154" s="8">
        <v>59.78</v>
      </c>
      <c r="K154" s="8">
        <v>63.26</v>
      </c>
    </row>
    <row r="155" spans="1:11">
      <c r="A155" s="1">
        <v>154</v>
      </c>
      <c r="B155" s="4">
        <v>182.94</v>
      </c>
      <c r="C155" s="5">
        <v>2433</v>
      </c>
      <c r="D155" s="6" t="s">
        <v>184</v>
      </c>
      <c r="E155" s="5" t="s">
        <v>64</v>
      </c>
      <c r="F155" s="7" t="s">
        <v>41</v>
      </c>
      <c r="G155" s="6" t="s">
        <v>9</v>
      </c>
      <c r="H155" s="8">
        <v>64.91</v>
      </c>
      <c r="I155" s="8">
        <v>61.51</v>
      </c>
      <c r="J155" s="8">
        <v>53.03</v>
      </c>
      <c r="K155" s="8">
        <v>56.52</v>
      </c>
    </row>
    <row r="156" spans="1:11">
      <c r="A156" s="1">
        <v>155</v>
      </c>
      <c r="B156" s="4">
        <v>182.5</v>
      </c>
      <c r="C156" s="5">
        <v>2505</v>
      </c>
      <c r="D156" s="6" t="s">
        <v>185</v>
      </c>
      <c r="E156" s="5" t="s">
        <v>13</v>
      </c>
      <c r="F156" s="7" t="s">
        <v>6</v>
      </c>
      <c r="G156" s="6" t="s">
        <v>34</v>
      </c>
      <c r="H156" s="8"/>
      <c r="I156" s="8">
        <v>90.94</v>
      </c>
      <c r="J156" s="8">
        <v>91.56</v>
      </c>
      <c r="K156" s="8"/>
    </row>
    <row r="157" spans="1:11">
      <c r="A157" s="1">
        <v>156</v>
      </c>
      <c r="B157" s="4">
        <v>182.34</v>
      </c>
      <c r="C157" s="5">
        <v>2366</v>
      </c>
      <c r="D157" s="6" t="s">
        <v>186</v>
      </c>
      <c r="E157" s="5" t="s">
        <v>5</v>
      </c>
      <c r="F157" s="7" t="s">
        <v>17</v>
      </c>
      <c r="G157" s="6" t="s">
        <v>11</v>
      </c>
      <c r="H157" s="8">
        <v>63.84</v>
      </c>
      <c r="I157" s="8">
        <v>59.45</v>
      </c>
      <c r="J157" s="8"/>
      <c r="K157" s="8">
        <v>59.05</v>
      </c>
    </row>
    <row r="158" spans="1:11">
      <c r="A158" s="1">
        <v>157</v>
      </c>
      <c r="B158" s="4">
        <v>181.84</v>
      </c>
      <c r="C158" s="5">
        <v>2191</v>
      </c>
      <c r="D158" s="6" t="s">
        <v>187</v>
      </c>
      <c r="E158" s="5" t="s">
        <v>64</v>
      </c>
      <c r="F158" s="7" t="s">
        <v>65</v>
      </c>
      <c r="G158" s="6" t="s">
        <v>7</v>
      </c>
      <c r="H158" s="8">
        <v>64.7</v>
      </c>
      <c r="I158" s="8"/>
      <c r="J158" s="8">
        <v>57.53</v>
      </c>
      <c r="K158" s="8">
        <v>59.61</v>
      </c>
    </row>
    <row r="159" spans="1:11">
      <c r="A159" s="1">
        <v>158</v>
      </c>
      <c r="B159" s="4">
        <v>180.20999999999998</v>
      </c>
      <c r="C159" s="5">
        <v>2709</v>
      </c>
      <c r="D159" s="6" t="s">
        <v>188</v>
      </c>
      <c r="E159" s="5" t="s">
        <v>13</v>
      </c>
      <c r="F159" s="7" t="s">
        <v>17</v>
      </c>
      <c r="G159" s="6" t="s">
        <v>18</v>
      </c>
      <c r="H159" s="8">
        <v>54.8</v>
      </c>
      <c r="I159" s="8">
        <v>62.54</v>
      </c>
      <c r="J159" s="8">
        <v>62.87</v>
      </c>
      <c r="K159" s="8">
        <v>51.48</v>
      </c>
    </row>
    <row r="160" spans="1:11">
      <c r="A160" s="1">
        <v>159</v>
      </c>
      <c r="B160" s="4">
        <v>179.56</v>
      </c>
      <c r="C160" s="5">
        <v>2231</v>
      </c>
      <c r="D160" s="6" t="s">
        <v>189</v>
      </c>
      <c r="E160" s="5" t="s">
        <v>5</v>
      </c>
      <c r="F160" s="7" t="s">
        <v>17</v>
      </c>
      <c r="G160" s="6" t="s">
        <v>25</v>
      </c>
      <c r="H160" s="8"/>
      <c r="I160" s="8">
        <v>90.53</v>
      </c>
      <c r="J160" s="8">
        <v>89.03</v>
      </c>
      <c r="K160" s="8"/>
    </row>
    <row r="161" spans="1:11">
      <c r="A161" s="1">
        <v>160</v>
      </c>
      <c r="B161" s="4">
        <v>178.69</v>
      </c>
      <c r="C161" s="5">
        <v>2586</v>
      </c>
      <c r="D161" s="6" t="s">
        <v>190</v>
      </c>
      <c r="E161" s="5" t="s">
        <v>5</v>
      </c>
      <c r="F161" s="7" t="s">
        <v>17</v>
      </c>
      <c r="G161" s="6" t="s">
        <v>159</v>
      </c>
      <c r="H161" s="8">
        <v>88.37</v>
      </c>
      <c r="I161" s="8">
        <v>90.32</v>
      </c>
      <c r="J161" s="8"/>
      <c r="K161" s="8"/>
    </row>
    <row r="162" spans="1:11">
      <c r="A162" s="1">
        <v>161</v>
      </c>
      <c r="B162" s="4">
        <v>178.45</v>
      </c>
      <c r="C162" s="5">
        <v>2033</v>
      </c>
      <c r="D162" s="6" t="s">
        <v>191</v>
      </c>
      <c r="E162" s="5" t="s">
        <v>13</v>
      </c>
      <c r="F162" s="7" t="s">
        <v>52</v>
      </c>
      <c r="G162" s="6" t="s">
        <v>36</v>
      </c>
      <c r="H162" s="8">
        <v>59.75</v>
      </c>
      <c r="I162" s="8">
        <v>62.74</v>
      </c>
      <c r="J162" s="8">
        <v>45.43</v>
      </c>
      <c r="K162" s="8">
        <v>55.96</v>
      </c>
    </row>
    <row r="163" spans="1:11">
      <c r="A163" s="1">
        <v>162</v>
      </c>
      <c r="B163" s="4">
        <v>176.14</v>
      </c>
      <c r="C163" s="5">
        <v>2415</v>
      </c>
      <c r="D163" s="6" t="s">
        <v>192</v>
      </c>
      <c r="E163" s="5" t="s">
        <v>5</v>
      </c>
      <c r="F163" s="7" t="s">
        <v>193</v>
      </c>
      <c r="G163" s="6" t="s">
        <v>159</v>
      </c>
      <c r="H163" s="8"/>
      <c r="I163" s="8">
        <v>60.68</v>
      </c>
      <c r="J163" s="8">
        <v>58.65</v>
      </c>
      <c r="K163" s="8">
        <v>56.81</v>
      </c>
    </row>
    <row r="164" spans="1:11">
      <c r="A164" s="1">
        <v>163</v>
      </c>
      <c r="B164" s="4">
        <v>176.05</v>
      </c>
      <c r="C164" s="5">
        <v>2531</v>
      </c>
      <c r="D164" s="6" t="s">
        <v>194</v>
      </c>
      <c r="E164" s="5" t="s">
        <v>13</v>
      </c>
      <c r="F164" s="7" t="s">
        <v>73</v>
      </c>
      <c r="G164" s="6" t="s">
        <v>34</v>
      </c>
      <c r="H164" s="8"/>
      <c r="I164" s="8">
        <v>58.62</v>
      </c>
      <c r="J164" s="8">
        <v>60.06</v>
      </c>
      <c r="K164" s="8">
        <v>57.37</v>
      </c>
    </row>
    <row r="165" spans="1:11">
      <c r="A165" s="1">
        <v>164</v>
      </c>
      <c r="B165" s="4">
        <v>175.88</v>
      </c>
      <c r="C165" s="5">
        <v>2147</v>
      </c>
      <c r="D165" s="6" t="s">
        <v>195</v>
      </c>
      <c r="E165" s="5" t="s">
        <v>64</v>
      </c>
      <c r="F165" s="7" t="s">
        <v>6</v>
      </c>
      <c r="G165" s="6" t="s">
        <v>15</v>
      </c>
      <c r="H165" s="8">
        <v>64.27</v>
      </c>
      <c r="I165" s="8">
        <v>60.27</v>
      </c>
      <c r="J165" s="8">
        <v>51.34</v>
      </c>
      <c r="K165" s="8">
        <v>50.07</v>
      </c>
    </row>
    <row r="166" spans="1:11">
      <c r="A166" s="1">
        <v>165</v>
      </c>
      <c r="B166" s="4">
        <v>175.38</v>
      </c>
      <c r="C166" s="5">
        <v>2790</v>
      </c>
      <c r="D166" s="6" t="s">
        <v>196</v>
      </c>
      <c r="E166" s="5" t="s">
        <v>5</v>
      </c>
      <c r="F166" s="7" t="s">
        <v>17</v>
      </c>
      <c r="G166" s="6" t="s">
        <v>7</v>
      </c>
      <c r="H166" s="8"/>
      <c r="I166" s="8">
        <v>88.88</v>
      </c>
      <c r="J166" s="8">
        <v>86.5</v>
      </c>
      <c r="K166" s="8"/>
    </row>
    <row r="167" spans="1:11">
      <c r="A167" s="1">
        <v>166</v>
      </c>
      <c r="B167" s="4">
        <v>174.97</v>
      </c>
      <c r="C167" s="5">
        <v>2577</v>
      </c>
      <c r="D167" s="6" t="s">
        <v>197</v>
      </c>
      <c r="E167" s="5" t="s">
        <v>5</v>
      </c>
      <c r="F167" s="7" t="s">
        <v>6</v>
      </c>
      <c r="G167" s="6" t="s">
        <v>159</v>
      </c>
      <c r="H167" s="8">
        <v>60.61</v>
      </c>
      <c r="I167" s="8">
        <v>59.24</v>
      </c>
      <c r="J167" s="8"/>
      <c r="K167" s="8">
        <v>55.12</v>
      </c>
    </row>
    <row r="168" spans="1:11">
      <c r="A168" s="1">
        <v>167</v>
      </c>
      <c r="B168" s="4">
        <v>174.75</v>
      </c>
      <c r="C168" s="5">
        <v>2138</v>
      </c>
      <c r="D168" s="6" t="s">
        <v>198</v>
      </c>
      <c r="E168" s="5" t="s">
        <v>13</v>
      </c>
      <c r="F168" s="7" t="s">
        <v>71</v>
      </c>
      <c r="G168" s="6" t="s">
        <v>15</v>
      </c>
      <c r="H168" s="8"/>
      <c r="I168" s="8">
        <v>35.159999999999997</v>
      </c>
      <c r="J168" s="8">
        <v>65.12</v>
      </c>
      <c r="K168" s="8">
        <v>74.47</v>
      </c>
    </row>
    <row r="169" spans="1:11">
      <c r="A169" s="1">
        <v>168</v>
      </c>
      <c r="B169" s="4">
        <v>173.06</v>
      </c>
      <c r="C169" s="5">
        <v>2482</v>
      </c>
      <c r="D169" s="6" t="s">
        <v>199</v>
      </c>
      <c r="E169" s="5" t="s">
        <v>64</v>
      </c>
      <c r="F169" s="7" t="s">
        <v>14</v>
      </c>
      <c r="G169" s="6" t="s">
        <v>34</v>
      </c>
      <c r="H169" s="8">
        <v>60.83</v>
      </c>
      <c r="I169" s="8">
        <v>57.8</v>
      </c>
      <c r="J169" s="8">
        <v>54.43</v>
      </c>
      <c r="K169" s="8"/>
    </row>
    <row r="170" spans="1:11">
      <c r="A170" s="1">
        <v>169</v>
      </c>
      <c r="B170" s="4">
        <v>172.89</v>
      </c>
      <c r="C170" s="5">
        <v>2488</v>
      </c>
      <c r="D170" s="6" t="s">
        <v>200</v>
      </c>
      <c r="E170" s="5" t="s">
        <v>13</v>
      </c>
      <c r="F170" s="7" t="s">
        <v>71</v>
      </c>
      <c r="G170" s="6" t="s">
        <v>34</v>
      </c>
      <c r="H170" s="8">
        <v>58.46</v>
      </c>
      <c r="I170" s="8">
        <v>57.18</v>
      </c>
      <c r="J170" s="8">
        <v>57.25</v>
      </c>
      <c r="K170" s="8">
        <v>52.6</v>
      </c>
    </row>
    <row r="171" spans="1:11">
      <c r="A171" s="1">
        <v>170</v>
      </c>
      <c r="B171" s="4">
        <v>172.44</v>
      </c>
      <c r="C171" s="5">
        <v>2703</v>
      </c>
      <c r="D171" s="6" t="s">
        <v>201</v>
      </c>
      <c r="E171" s="5" t="s">
        <v>13</v>
      </c>
      <c r="F171" s="7" t="s">
        <v>14</v>
      </c>
      <c r="G171" s="6" t="s">
        <v>18</v>
      </c>
      <c r="H171" s="8"/>
      <c r="I171" s="8">
        <v>87.03</v>
      </c>
      <c r="J171" s="8"/>
      <c r="K171" s="8">
        <v>85.41</v>
      </c>
    </row>
    <row r="172" spans="1:11">
      <c r="A172" s="1">
        <v>171</v>
      </c>
      <c r="B172" s="4">
        <v>172.37</v>
      </c>
      <c r="C172" s="5">
        <v>2620</v>
      </c>
      <c r="D172" s="6" t="s">
        <v>202</v>
      </c>
      <c r="E172" s="5" t="s">
        <v>40</v>
      </c>
      <c r="F172" s="7" t="s">
        <v>14</v>
      </c>
      <c r="G172" s="6" t="s">
        <v>42</v>
      </c>
      <c r="H172" s="8">
        <v>59.96</v>
      </c>
      <c r="I172" s="8">
        <v>56.57</v>
      </c>
      <c r="J172" s="8">
        <v>55.84</v>
      </c>
      <c r="K172" s="8">
        <v>50.64</v>
      </c>
    </row>
    <row r="173" spans="1:11">
      <c r="A173" s="1">
        <v>172</v>
      </c>
      <c r="B173" s="4">
        <v>171.68</v>
      </c>
      <c r="C173" s="5">
        <v>2393</v>
      </c>
      <c r="D173" s="6" t="s">
        <v>203</v>
      </c>
      <c r="E173" s="5" t="s">
        <v>5</v>
      </c>
      <c r="F173" s="7" t="s">
        <v>52</v>
      </c>
      <c r="G173" s="6" t="s">
        <v>11</v>
      </c>
      <c r="H173" s="8">
        <v>56.95</v>
      </c>
      <c r="I173" s="8">
        <v>56.36</v>
      </c>
      <c r="J173" s="8">
        <v>58.37</v>
      </c>
      <c r="K173" s="8">
        <v>56.24</v>
      </c>
    </row>
    <row r="174" spans="1:11">
      <c r="A174" s="1">
        <v>173</v>
      </c>
      <c r="B174" s="4">
        <v>170.88</v>
      </c>
      <c r="C174" s="5">
        <v>2051</v>
      </c>
      <c r="D174" s="6" t="s">
        <v>204</v>
      </c>
      <c r="E174" s="5" t="s">
        <v>13</v>
      </c>
      <c r="F174" s="7" t="s">
        <v>6</v>
      </c>
      <c r="G174" s="6" t="s">
        <v>36</v>
      </c>
      <c r="H174" s="8">
        <v>48.99</v>
      </c>
      <c r="I174" s="8">
        <v>45.45</v>
      </c>
      <c r="J174" s="8">
        <v>53.87</v>
      </c>
      <c r="K174" s="8">
        <v>68.02</v>
      </c>
    </row>
    <row r="175" spans="1:11">
      <c r="A175" s="1">
        <v>174</v>
      </c>
      <c r="B175" s="4">
        <v>168.63</v>
      </c>
      <c r="C175" s="5">
        <v>2692</v>
      </c>
      <c r="D175" s="6" t="s">
        <v>205</v>
      </c>
      <c r="E175" s="5" t="s">
        <v>64</v>
      </c>
      <c r="F175" s="7" t="s">
        <v>52</v>
      </c>
      <c r="G175" s="6" t="s">
        <v>149</v>
      </c>
      <c r="H175" s="8">
        <v>44.68</v>
      </c>
      <c r="I175" s="8">
        <v>54.3</v>
      </c>
      <c r="J175" s="8">
        <v>55</v>
      </c>
      <c r="K175" s="8">
        <v>59.33</v>
      </c>
    </row>
    <row r="176" spans="1:11">
      <c r="A176" s="1">
        <v>175</v>
      </c>
      <c r="B176" s="4">
        <v>168.61</v>
      </c>
      <c r="C176" s="5">
        <v>2384</v>
      </c>
      <c r="D176" s="6" t="s">
        <v>206</v>
      </c>
      <c r="E176" s="5" t="s">
        <v>64</v>
      </c>
      <c r="F176" s="7" t="s">
        <v>6</v>
      </c>
      <c r="G176" s="6" t="s">
        <v>11</v>
      </c>
      <c r="H176" s="8">
        <v>53.08</v>
      </c>
      <c r="I176" s="8">
        <v>57.6</v>
      </c>
      <c r="J176" s="8"/>
      <c r="K176" s="8">
        <v>57.93</v>
      </c>
    </row>
    <row r="177" spans="1:11">
      <c r="A177" s="1">
        <v>176</v>
      </c>
      <c r="B177" s="4">
        <v>168.29000000000002</v>
      </c>
      <c r="C177" s="5">
        <v>2016</v>
      </c>
      <c r="D177" s="6" t="s">
        <v>207</v>
      </c>
      <c r="E177" s="5" t="s">
        <v>13</v>
      </c>
      <c r="F177" s="7" t="s">
        <v>17</v>
      </c>
      <c r="G177" s="6" t="s">
        <v>36</v>
      </c>
      <c r="H177" s="8">
        <v>55.01</v>
      </c>
      <c r="I177" s="8">
        <v>56.77</v>
      </c>
      <c r="J177" s="8">
        <v>56.12</v>
      </c>
      <c r="K177" s="8">
        <v>55.4</v>
      </c>
    </row>
    <row r="178" spans="1:11">
      <c r="A178" s="1">
        <v>177</v>
      </c>
      <c r="B178" s="4">
        <v>167.5</v>
      </c>
      <c r="C178" s="5">
        <v>2476</v>
      </c>
      <c r="D178" s="6" t="s">
        <v>208</v>
      </c>
      <c r="E178" s="5" t="s">
        <v>13</v>
      </c>
      <c r="F178" s="7" t="s">
        <v>14</v>
      </c>
      <c r="G178" s="6" t="s">
        <v>34</v>
      </c>
      <c r="H178" s="8">
        <v>85.79</v>
      </c>
      <c r="I178" s="8"/>
      <c r="J178" s="8">
        <v>81.709999999999994</v>
      </c>
      <c r="K178" s="8"/>
    </row>
    <row r="179" spans="1:11">
      <c r="A179" s="1">
        <v>178</v>
      </c>
      <c r="B179" s="4">
        <v>167.13</v>
      </c>
      <c r="C179" s="5">
        <v>2732</v>
      </c>
      <c r="D179" s="6" t="s">
        <v>209</v>
      </c>
      <c r="E179" s="5" t="s">
        <v>13</v>
      </c>
      <c r="F179" s="7" t="s">
        <v>6</v>
      </c>
      <c r="G179" s="6" t="s">
        <v>18</v>
      </c>
      <c r="H179" s="8"/>
      <c r="I179" s="8"/>
      <c r="J179" s="8">
        <v>82</v>
      </c>
      <c r="K179" s="8">
        <v>85.13</v>
      </c>
    </row>
    <row r="180" spans="1:11">
      <c r="A180" s="1">
        <v>179</v>
      </c>
      <c r="B180" s="4">
        <v>166.39999999999998</v>
      </c>
      <c r="C180" s="5">
        <v>2256</v>
      </c>
      <c r="D180" s="6" t="s">
        <v>210</v>
      </c>
      <c r="E180" s="5" t="s">
        <v>5</v>
      </c>
      <c r="F180" s="7" t="s">
        <v>6</v>
      </c>
      <c r="G180" s="6" t="s">
        <v>25</v>
      </c>
      <c r="H180" s="8">
        <v>84.07</v>
      </c>
      <c r="I180" s="8"/>
      <c r="J180" s="8"/>
      <c r="K180" s="8">
        <v>82.33</v>
      </c>
    </row>
    <row r="181" spans="1:11">
      <c r="A181" s="1">
        <v>180</v>
      </c>
      <c r="B181" s="4">
        <v>166.35</v>
      </c>
      <c r="C181" s="5">
        <v>2212</v>
      </c>
      <c r="D181" s="6" t="s">
        <v>211</v>
      </c>
      <c r="E181" s="5" t="s">
        <v>64</v>
      </c>
      <c r="F181" s="7" t="s">
        <v>65</v>
      </c>
      <c r="G181" s="6" t="s">
        <v>7</v>
      </c>
      <c r="H181" s="8">
        <v>83.85</v>
      </c>
      <c r="I181" s="8">
        <v>82.5</v>
      </c>
      <c r="J181" s="8"/>
      <c r="K181" s="8"/>
    </row>
    <row r="182" spans="1:11">
      <c r="A182" s="1">
        <v>181</v>
      </c>
      <c r="B182" s="4">
        <v>166.24</v>
      </c>
      <c r="C182" s="5">
        <v>2342</v>
      </c>
      <c r="D182" s="6" t="s">
        <v>212</v>
      </c>
      <c r="E182" s="5" t="s">
        <v>13</v>
      </c>
      <c r="F182" s="7" t="s">
        <v>6</v>
      </c>
      <c r="G182" s="6" t="s">
        <v>30</v>
      </c>
      <c r="H182" s="8"/>
      <c r="I182" s="8">
        <v>83.12</v>
      </c>
      <c r="J182" s="8">
        <v>83.12</v>
      </c>
      <c r="K182" s="8"/>
    </row>
    <row r="183" spans="1:11">
      <c r="A183" s="1">
        <v>182</v>
      </c>
      <c r="B183" s="4">
        <v>165.8</v>
      </c>
      <c r="C183" s="5">
        <v>2434</v>
      </c>
      <c r="D183" s="6" t="s">
        <v>213</v>
      </c>
      <c r="E183" s="5" t="s">
        <v>5</v>
      </c>
      <c r="F183" s="7" t="s">
        <v>14</v>
      </c>
      <c r="G183" s="6" t="s">
        <v>9</v>
      </c>
      <c r="H183" s="8">
        <v>54.58</v>
      </c>
      <c r="I183" s="8">
        <v>55.54</v>
      </c>
      <c r="J183" s="8">
        <v>51.06</v>
      </c>
      <c r="K183" s="8">
        <v>55.68</v>
      </c>
    </row>
    <row r="184" spans="1:11">
      <c r="A184" s="1">
        <v>183</v>
      </c>
      <c r="B184" s="4">
        <v>165.7</v>
      </c>
      <c r="C184" s="5">
        <v>2557</v>
      </c>
      <c r="D184" s="6" t="s">
        <v>214</v>
      </c>
      <c r="E184" s="5" t="s">
        <v>5</v>
      </c>
      <c r="F184" s="7" t="s">
        <v>14</v>
      </c>
      <c r="G184" s="6" t="s">
        <v>7</v>
      </c>
      <c r="H184" s="8">
        <v>83.42</v>
      </c>
      <c r="I184" s="8"/>
      <c r="J184" s="8">
        <v>82.28</v>
      </c>
      <c r="K184" s="8"/>
    </row>
    <row r="185" spans="1:11">
      <c r="A185" s="1">
        <v>184</v>
      </c>
      <c r="B185" s="4">
        <v>165.04</v>
      </c>
      <c r="C185" s="5">
        <v>2600</v>
      </c>
      <c r="D185" s="6" t="s">
        <v>215</v>
      </c>
      <c r="E185" s="5" t="s">
        <v>5</v>
      </c>
      <c r="F185" s="7" t="s">
        <v>86</v>
      </c>
      <c r="G185" s="6" t="s">
        <v>216</v>
      </c>
      <c r="H185" s="8">
        <v>57.6</v>
      </c>
      <c r="I185" s="8">
        <v>58.21</v>
      </c>
      <c r="J185" s="8"/>
      <c r="K185" s="8">
        <v>49.23</v>
      </c>
    </row>
    <row r="186" spans="1:11">
      <c r="A186" s="1">
        <v>185</v>
      </c>
      <c r="B186" s="4">
        <v>164.72</v>
      </c>
      <c r="C186" s="5">
        <v>2674</v>
      </c>
      <c r="D186" s="6" t="s">
        <v>217</v>
      </c>
      <c r="E186" s="5" t="s">
        <v>64</v>
      </c>
      <c r="F186" s="7" t="s">
        <v>52</v>
      </c>
      <c r="G186" s="6" t="s">
        <v>149</v>
      </c>
      <c r="H186" s="8">
        <v>42.32</v>
      </c>
      <c r="I186" s="8">
        <v>50.39</v>
      </c>
      <c r="J186" s="8">
        <v>56.68</v>
      </c>
      <c r="K186" s="8">
        <v>57.65</v>
      </c>
    </row>
    <row r="187" spans="1:11">
      <c r="A187" s="1">
        <v>186</v>
      </c>
      <c r="B187" s="4">
        <v>164.67</v>
      </c>
      <c r="C187" s="5">
        <v>2373</v>
      </c>
      <c r="D187" s="6" t="s">
        <v>218</v>
      </c>
      <c r="E187" s="5" t="s">
        <v>5</v>
      </c>
      <c r="F187" s="7" t="s">
        <v>52</v>
      </c>
      <c r="G187" s="6" t="s">
        <v>11</v>
      </c>
      <c r="H187" s="8">
        <v>61.26</v>
      </c>
      <c r="I187" s="8">
        <v>63.15</v>
      </c>
      <c r="J187" s="8"/>
      <c r="K187" s="8">
        <v>40.26</v>
      </c>
    </row>
    <row r="188" spans="1:11">
      <c r="A188" s="1">
        <v>187</v>
      </c>
      <c r="B188" s="4">
        <v>164.35</v>
      </c>
      <c r="C188" s="5">
        <v>2713</v>
      </c>
      <c r="D188" s="6" t="s">
        <v>219</v>
      </c>
      <c r="E188" s="5" t="s">
        <v>13</v>
      </c>
      <c r="F188" s="7" t="s">
        <v>6</v>
      </c>
      <c r="G188" s="6" t="s">
        <v>18</v>
      </c>
      <c r="H188" s="8"/>
      <c r="I188" s="8">
        <v>79.819999999999993</v>
      </c>
      <c r="J188" s="8">
        <v>84.53</v>
      </c>
      <c r="K188" s="8"/>
    </row>
    <row r="189" spans="1:11">
      <c r="A189" s="1">
        <v>188</v>
      </c>
      <c r="B189" s="4">
        <v>161.65</v>
      </c>
      <c r="C189" s="5">
        <v>2585</v>
      </c>
      <c r="D189" s="6" t="s">
        <v>220</v>
      </c>
      <c r="E189" s="5" t="s">
        <v>64</v>
      </c>
      <c r="F189" s="7" t="s">
        <v>71</v>
      </c>
      <c r="G189" s="6" t="s">
        <v>159</v>
      </c>
      <c r="H189" s="8">
        <v>57.17</v>
      </c>
      <c r="I189" s="8">
        <v>55.95</v>
      </c>
      <c r="J189" s="8">
        <v>48.53</v>
      </c>
      <c r="K189" s="8"/>
    </row>
    <row r="190" spans="1:11">
      <c r="A190" s="1">
        <v>189</v>
      </c>
      <c r="B190" s="4">
        <v>161.44</v>
      </c>
      <c r="C190" s="5">
        <v>2294</v>
      </c>
      <c r="D190" s="6" t="s">
        <v>221</v>
      </c>
      <c r="E190" s="5" t="s">
        <v>13</v>
      </c>
      <c r="F190" s="7" t="s">
        <v>6</v>
      </c>
      <c r="G190" s="6" t="s">
        <v>30</v>
      </c>
      <c r="H190" s="8">
        <v>47.05</v>
      </c>
      <c r="I190" s="8">
        <v>58.83</v>
      </c>
      <c r="J190" s="8">
        <v>55.56</v>
      </c>
      <c r="K190" s="8"/>
    </row>
    <row r="191" spans="1:11">
      <c r="A191" s="1">
        <v>190</v>
      </c>
      <c r="B191" s="4">
        <v>160.92000000000002</v>
      </c>
      <c r="C191" s="5">
        <v>497</v>
      </c>
      <c r="D191" s="6" t="s">
        <v>222</v>
      </c>
      <c r="E191" s="5" t="s">
        <v>64</v>
      </c>
      <c r="F191" s="7" t="s">
        <v>71</v>
      </c>
      <c r="G191" s="6" t="s">
        <v>30</v>
      </c>
      <c r="H191" s="8">
        <v>53.72</v>
      </c>
      <c r="I191" s="8">
        <v>53.89</v>
      </c>
      <c r="J191" s="8">
        <v>53.31</v>
      </c>
      <c r="K191" s="8"/>
    </row>
    <row r="192" spans="1:11">
      <c r="A192" s="1">
        <v>191</v>
      </c>
      <c r="B192" s="4">
        <v>160.55000000000001</v>
      </c>
      <c r="C192" s="5">
        <v>2278</v>
      </c>
      <c r="D192" s="6" t="s">
        <v>223</v>
      </c>
      <c r="E192" s="5" t="s">
        <v>13</v>
      </c>
      <c r="F192" s="7" t="s">
        <v>6</v>
      </c>
      <c r="G192" s="6" t="s">
        <v>30</v>
      </c>
      <c r="H192" s="8"/>
      <c r="I192" s="8">
        <v>85.59</v>
      </c>
      <c r="J192" s="8">
        <v>74.959999999999994</v>
      </c>
      <c r="K192" s="8"/>
    </row>
    <row r="193" spans="1:11">
      <c r="A193" s="1">
        <v>192</v>
      </c>
      <c r="B193" s="4">
        <v>160.43</v>
      </c>
      <c r="C193" s="5">
        <v>2698</v>
      </c>
      <c r="D193" s="6" t="s">
        <v>224</v>
      </c>
      <c r="E193" s="5" t="s">
        <v>5</v>
      </c>
      <c r="F193" s="7" t="s">
        <v>14</v>
      </c>
      <c r="G193" s="6" t="s">
        <v>18</v>
      </c>
      <c r="H193" s="8"/>
      <c r="I193" s="8">
        <v>59.86</v>
      </c>
      <c r="J193" s="8">
        <v>49.37</v>
      </c>
      <c r="K193" s="8">
        <v>51.2</v>
      </c>
    </row>
    <row r="194" spans="1:11">
      <c r="A194" s="1">
        <v>193</v>
      </c>
      <c r="B194" s="4">
        <v>159.83999999999997</v>
      </c>
      <c r="C194" s="5">
        <v>2198</v>
      </c>
      <c r="D194" s="6" t="s">
        <v>225</v>
      </c>
      <c r="E194" s="5" t="s">
        <v>5</v>
      </c>
      <c r="F194" s="7" t="s">
        <v>6</v>
      </c>
      <c r="G194" s="6" t="s">
        <v>7</v>
      </c>
      <c r="H194" s="8">
        <v>53.94</v>
      </c>
      <c r="I194" s="8">
        <v>47.92</v>
      </c>
      <c r="J194" s="8">
        <v>51.62</v>
      </c>
      <c r="K194" s="8">
        <v>54.28</v>
      </c>
    </row>
    <row r="195" spans="1:11">
      <c r="A195" s="1">
        <v>194</v>
      </c>
      <c r="B195" s="4">
        <v>159.77000000000001</v>
      </c>
      <c r="C195" s="5">
        <v>2512</v>
      </c>
      <c r="D195" s="6" t="s">
        <v>226</v>
      </c>
      <c r="E195" s="5" t="s">
        <v>64</v>
      </c>
      <c r="F195" s="7" t="s">
        <v>14</v>
      </c>
      <c r="G195" s="6" t="s">
        <v>34</v>
      </c>
      <c r="H195" s="8">
        <v>55.88</v>
      </c>
      <c r="I195" s="8">
        <v>51.01</v>
      </c>
      <c r="J195" s="8"/>
      <c r="K195" s="8">
        <v>52.88</v>
      </c>
    </row>
    <row r="196" spans="1:11">
      <c r="A196" s="1">
        <v>195</v>
      </c>
      <c r="B196" s="4">
        <v>159.32</v>
      </c>
      <c r="C196" s="5">
        <v>2503</v>
      </c>
      <c r="D196" s="6" t="s">
        <v>227</v>
      </c>
      <c r="E196" s="5" t="s">
        <v>64</v>
      </c>
      <c r="F196" s="7" t="s">
        <v>52</v>
      </c>
      <c r="G196" s="6" t="s">
        <v>34</v>
      </c>
      <c r="H196" s="8">
        <v>55.66</v>
      </c>
      <c r="I196" s="8"/>
      <c r="J196" s="8">
        <v>50.5</v>
      </c>
      <c r="K196" s="8">
        <v>53.16</v>
      </c>
    </row>
    <row r="197" spans="1:11">
      <c r="A197" s="1">
        <v>196</v>
      </c>
      <c r="B197" s="4">
        <v>159.30000000000001</v>
      </c>
      <c r="C197" s="5">
        <v>2376</v>
      </c>
      <c r="D197" s="6" t="s">
        <v>228</v>
      </c>
      <c r="E197" s="5" t="s">
        <v>5</v>
      </c>
      <c r="F197" s="7" t="s">
        <v>73</v>
      </c>
      <c r="G197" s="6" t="s">
        <v>11</v>
      </c>
      <c r="H197" s="8">
        <v>55.45</v>
      </c>
      <c r="I197" s="8">
        <v>53.07</v>
      </c>
      <c r="J197" s="8">
        <v>50.78</v>
      </c>
      <c r="K197" s="8">
        <v>47.27</v>
      </c>
    </row>
    <row r="198" spans="1:11">
      <c r="A198" s="1">
        <v>197</v>
      </c>
      <c r="B198" s="4">
        <v>158.44999999999999</v>
      </c>
      <c r="C198" s="5">
        <v>2576</v>
      </c>
      <c r="D198" s="6" t="s">
        <v>229</v>
      </c>
      <c r="E198" s="5" t="s">
        <v>5</v>
      </c>
      <c r="F198" s="7" t="s">
        <v>6</v>
      </c>
      <c r="G198" s="6" t="s">
        <v>159</v>
      </c>
      <c r="H198" s="8"/>
      <c r="I198" s="8">
        <v>79.209999999999994</v>
      </c>
      <c r="J198" s="8"/>
      <c r="K198" s="8">
        <v>79.239999999999995</v>
      </c>
    </row>
    <row r="199" spans="1:11">
      <c r="A199" s="1">
        <v>198</v>
      </c>
      <c r="B199" s="4">
        <v>157.56</v>
      </c>
      <c r="C199" s="5">
        <v>2566</v>
      </c>
      <c r="D199" s="6" t="s">
        <v>230</v>
      </c>
      <c r="E199" s="5" t="s">
        <v>5</v>
      </c>
      <c r="F199" s="7" t="s">
        <v>73</v>
      </c>
      <c r="G199" s="6" t="s">
        <v>159</v>
      </c>
      <c r="H199" s="8">
        <v>80.41</v>
      </c>
      <c r="I199" s="8">
        <v>77.150000000000006</v>
      </c>
      <c r="J199" s="8"/>
      <c r="K199" s="8"/>
    </row>
    <row r="200" spans="1:11">
      <c r="A200" s="1">
        <v>199</v>
      </c>
      <c r="B200" s="4">
        <v>156.17000000000002</v>
      </c>
      <c r="C200" s="5">
        <v>2710</v>
      </c>
      <c r="D200" s="6" t="s">
        <v>231</v>
      </c>
      <c r="E200" s="5" t="s">
        <v>64</v>
      </c>
      <c r="F200" s="7" t="s">
        <v>17</v>
      </c>
      <c r="G200" s="6" t="s">
        <v>18</v>
      </c>
      <c r="H200" s="8"/>
      <c r="I200" s="8"/>
      <c r="J200" s="8">
        <v>76.37</v>
      </c>
      <c r="K200" s="8">
        <v>79.8</v>
      </c>
    </row>
    <row r="201" spans="1:11">
      <c r="A201" s="1">
        <v>200</v>
      </c>
      <c r="B201" s="4">
        <v>156.07</v>
      </c>
      <c r="C201" s="5">
        <v>2096</v>
      </c>
      <c r="D201" s="6" t="s">
        <v>232</v>
      </c>
      <c r="E201" s="5" t="s">
        <v>13</v>
      </c>
      <c r="F201" s="7" t="s">
        <v>14</v>
      </c>
      <c r="G201" s="6" t="s">
        <v>15</v>
      </c>
      <c r="H201" s="8"/>
      <c r="I201" s="8">
        <v>44.83</v>
      </c>
      <c r="J201" s="8">
        <v>54.15</v>
      </c>
      <c r="K201" s="8">
        <v>57.09</v>
      </c>
    </row>
    <row r="202" spans="1:11">
      <c r="A202" s="1">
        <v>201</v>
      </c>
      <c r="B202" s="4">
        <v>156.01</v>
      </c>
      <c r="C202" s="5">
        <v>2266</v>
      </c>
      <c r="D202" s="6" t="s">
        <v>233</v>
      </c>
      <c r="E202" s="5" t="s">
        <v>13</v>
      </c>
      <c r="F202" s="7" t="s">
        <v>17</v>
      </c>
      <c r="G202" s="6" t="s">
        <v>30</v>
      </c>
      <c r="H202" s="8"/>
      <c r="I202" s="8">
        <v>78.8</v>
      </c>
      <c r="J202" s="8">
        <v>77.209999999999994</v>
      </c>
      <c r="K202" s="8"/>
    </row>
    <row r="203" spans="1:11">
      <c r="A203" s="1">
        <v>202</v>
      </c>
      <c r="B203" s="4">
        <v>155.87</v>
      </c>
      <c r="C203" s="5">
        <v>2319</v>
      </c>
      <c r="D203" s="6" t="s">
        <v>234</v>
      </c>
      <c r="E203" s="5" t="s">
        <v>13</v>
      </c>
      <c r="F203" s="7" t="s">
        <v>52</v>
      </c>
      <c r="G203" s="6" t="s">
        <v>30</v>
      </c>
      <c r="H203" s="8">
        <v>52.86</v>
      </c>
      <c r="I203" s="8">
        <v>55.33</v>
      </c>
      <c r="J203" s="8">
        <v>47.68</v>
      </c>
      <c r="K203" s="8"/>
    </row>
    <row r="204" spans="1:11">
      <c r="A204" s="1">
        <v>203</v>
      </c>
      <c r="B204" s="4">
        <v>155.19999999999999</v>
      </c>
      <c r="C204" s="5">
        <v>2714</v>
      </c>
      <c r="D204" s="6" t="s">
        <v>235</v>
      </c>
      <c r="E204" s="5" t="s">
        <v>13</v>
      </c>
      <c r="F204" s="7" t="s">
        <v>73</v>
      </c>
      <c r="G204" s="6" t="s">
        <v>18</v>
      </c>
      <c r="H204" s="8">
        <v>50.5</v>
      </c>
      <c r="I204" s="8">
        <v>52.24</v>
      </c>
      <c r="J204" s="8">
        <v>52.46</v>
      </c>
      <c r="K204" s="8">
        <v>48.39</v>
      </c>
    </row>
    <row r="205" spans="1:11">
      <c r="A205" s="1">
        <v>204</v>
      </c>
      <c r="B205" s="4">
        <v>154.38999999999999</v>
      </c>
      <c r="C205" s="5">
        <v>2353</v>
      </c>
      <c r="D205" s="6" t="s">
        <v>236</v>
      </c>
      <c r="E205" s="5" t="s">
        <v>5</v>
      </c>
      <c r="F205" s="7" t="s">
        <v>14</v>
      </c>
      <c r="G205" s="6" t="s">
        <v>11</v>
      </c>
      <c r="H205" s="8">
        <v>53.51</v>
      </c>
      <c r="I205" s="8">
        <v>48.13</v>
      </c>
      <c r="J205" s="8">
        <v>52.75</v>
      </c>
      <c r="K205" s="8"/>
    </row>
    <row r="206" spans="1:11">
      <c r="A206" s="1">
        <v>205</v>
      </c>
      <c r="B206" s="4">
        <v>154.1</v>
      </c>
      <c r="C206" s="5">
        <v>2691</v>
      </c>
      <c r="D206" s="6" t="s">
        <v>237</v>
      </c>
      <c r="E206" s="5" t="s">
        <v>5</v>
      </c>
      <c r="F206" s="7" t="s">
        <v>14</v>
      </c>
      <c r="G206" s="6" t="s">
        <v>149</v>
      </c>
      <c r="H206" s="8">
        <v>50.71</v>
      </c>
      <c r="I206" s="8">
        <v>51.63</v>
      </c>
      <c r="J206" s="8">
        <v>44.03</v>
      </c>
      <c r="K206" s="8">
        <v>51.76</v>
      </c>
    </row>
    <row r="207" spans="1:11">
      <c r="A207" s="1">
        <v>206</v>
      </c>
      <c r="B207" s="4">
        <v>152.74</v>
      </c>
      <c r="C207" s="5">
        <v>2168</v>
      </c>
      <c r="D207" s="6" t="s">
        <v>238</v>
      </c>
      <c r="E207" s="5" t="s">
        <v>64</v>
      </c>
      <c r="F207" s="7" t="s">
        <v>6</v>
      </c>
      <c r="G207" s="6" t="s">
        <v>15</v>
      </c>
      <c r="H207" s="8">
        <v>56.09</v>
      </c>
      <c r="I207" s="8">
        <v>54.71</v>
      </c>
      <c r="J207" s="8"/>
      <c r="K207" s="8">
        <v>41.94</v>
      </c>
    </row>
    <row r="208" spans="1:11">
      <c r="A208" s="1">
        <v>207</v>
      </c>
      <c r="B208" s="4">
        <v>151.93</v>
      </c>
      <c r="C208" s="5">
        <v>2276</v>
      </c>
      <c r="D208" s="6" t="s">
        <v>239</v>
      </c>
      <c r="E208" s="5" t="s">
        <v>13</v>
      </c>
      <c r="F208" s="7" t="s">
        <v>240</v>
      </c>
      <c r="G208" s="6" t="s">
        <v>30</v>
      </c>
      <c r="H208" s="8">
        <v>54.37</v>
      </c>
      <c r="I208" s="8">
        <v>48.75</v>
      </c>
      <c r="J208" s="8">
        <v>48.81</v>
      </c>
      <c r="K208" s="8"/>
    </row>
    <row r="209" spans="1:11">
      <c r="A209" s="1">
        <v>208</v>
      </c>
      <c r="B209" s="4">
        <v>151.21</v>
      </c>
      <c r="C209" s="5">
        <v>2120</v>
      </c>
      <c r="D209" s="6" t="s">
        <v>241</v>
      </c>
      <c r="E209" s="5" t="s">
        <v>13</v>
      </c>
      <c r="F209" s="7" t="s">
        <v>71</v>
      </c>
      <c r="G209" s="6" t="s">
        <v>15</v>
      </c>
      <c r="H209" s="8">
        <v>47.27</v>
      </c>
      <c r="I209" s="8">
        <v>52.04</v>
      </c>
      <c r="J209" s="8">
        <v>51.9</v>
      </c>
      <c r="K209" s="8"/>
    </row>
    <row r="210" spans="1:11">
      <c r="A210" s="1">
        <v>209</v>
      </c>
      <c r="B210" s="4">
        <v>150.93</v>
      </c>
      <c r="C210" s="5">
        <v>2545</v>
      </c>
      <c r="D210" s="6" t="s">
        <v>242</v>
      </c>
      <c r="E210" s="5" t="s">
        <v>64</v>
      </c>
      <c r="F210" s="7" t="s">
        <v>14</v>
      </c>
      <c r="G210" s="6" t="s">
        <v>34</v>
      </c>
      <c r="H210" s="8">
        <v>57.38</v>
      </c>
      <c r="I210" s="8"/>
      <c r="J210" s="8">
        <v>47.96</v>
      </c>
      <c r="K210" s="8">
        <v>45.59</v>
      </c>
    </row>
    <row r="211" spans="1:11">
      <c r="A211" s="1">
        <v>210</v>
      </c>
      <c r="B211" s="4">
        <v>150.59</v>
      </c>
      <c r="C211" s="5">
        <v>2388</v>
      </c>
      <c r="D211" s="6" t="s">
        <v>243</v>
      </c>
      <c r="E211" s="5" t="s">
        <v>5</v>
      </c>
      <c r="F211" s="7" t="s">
        <v>71</v>
      </c>
      <c r="G211" s="6" t="s">
        <v>11</v>
      </c>
      <c r="H211" s="8">
        <v>55.23</v>
      </c>
      <c r="I211" s="8">
        <v>52.86</v>
      </c>
      <c r="J211" s="8"/>
      <c r="K211" s="8">
        <v>42.5</v>
      </c>
    </row>
    <row r="212" spans="1:11">
      <c r="A212" s="1">
        <v>211</v>
      </c>
      <c r="B212" s="4">
        <v>150.51</v>
      </c>
      <c r="C212" s="5">
        <v>2306</v>
      </c>
      <c r="D212" s="6" t="s">
        <v>244</v>
      </c>
      <c r="E212" s="5" t="s">
        <v>13</v>
      </c>
      <c r="F212" s="7" t="s">
        <v>6</v>
      </c>
      <c r="G212" s="6" t="s">
        <v>30</v>
      </c>
      <c r="H212" s="8">
        <v>49.85</v>
      </c>
      <c r="I212" s="8">
        <v>54.1</v>
      </c>
      <c r="J212" s="8">
        <v>46.56</v>
      </c>
      <c r="K212" s="8"/>
    </row>
    <row r="213" spans="1:11">
      <c r="A213" s="1">
        <v>212</v>
      </c>
      <c r="B213" s="4">
        <v>150.44999999999999</v>
      </c>
      <c r="C213" s="5">
        <v>2787</v>
      </c>
      <c r="D213" s="6" t="s">
        <v>245</v>
      </c>
      <c r="E213" s="5" t="s">
        <v>5</v>
      </c>
      <c r="F213" s="7" t="s">
        <v>17</v>
      </c>
      <c r="G213" s="6" t="s">
        <v>7</v>
      </c>
      <c r="H213" s="8">
        <v>51.57</v>
      </c>
      <c r="I213" s="8"/>
      <c r="J213" s="8">
        <v>46.84</v>
      </c>
      <c r="K213" s="8">
        <v>52.04</v>
      </c>
    </row>
    <row r="214" spans="1:11">
      <c r="A214" s="1">
        <v>213</v>
      </c>
      <c r="B214" s="4">
        <v>150.28</v>
      </c>
      <c r="C214" s="5">
        <v>2264</v>
      </c>
      <c r="D214" s="6" t="s">
        <v>246</v>
      </c>
      <c r="E214" s="5" t="s">
        <v>5</v>
      </c>
      <c r="F214" s="7" t="s">
        <v>71</v>
      </c>
      <c r="G214" s="6" t="s">
        <v>25</v>
      </c>
      <c r="H214" s="8"/>
      <c r="I214" s="8"/>
      <c r="J214" s="8">
        <v>76.09</v>
      </c>
      <c r="K214" s="8">
        <v>74.19</v>
      </c>
    </row>
    <row r="215" spans="1:11">
      <c r="A215" s="1">
        <v>214</v>
      </c>
      <c r="B215" s="4">
        <v>150.13999999999999</v>
      </c>
      <c r="C215" s="5">
        <v>2484</v>
      </c>
      <c r="D215" s="6" t="s">
        <v>247</v>
      </c>
      <c r="E215" s="5" t="s">
        <v>13</v>
      </c>
      <c r="F215" s="7" t="s">
        <v>193</v>
      </c>
      <c r="G215" s="6" t="s">
        <v>34</v>
      </c>
      <c r="H215" s="8">
        <v>75.459999999999994</v>
      </c>
      <c r="I215" s="8">
        <v>74.680000000000007</v>
      </c>
      <c r="J215" s="8"/>
      <c r="K215" s="8"/>
    </row>
    <row r="216" spans="1:11">
      <c r="A216" s="1">
        <v>215</v>
      </c>
      <c r="B216" s="4">
        <v>149.44999999999999</v>
      </c>
      <c r="C216" s="5">
        <v>2117</v>
      </c>
      <c r="D216" s="6" t="s">
        <v>248</v>
      </c>
      <c r="E216" s="5" t="s">
        <v>64</v>
      </c>
      <c r="F216" s="7" t="s">
        <v>17</v>
      </c>
      <c r="G216" s="6" t="s">
        <v>15</v>
      </c>
      <c r="H216" s="8"/>
      <c r="I216" s="8">
        <v>76.739999999999995</v>
      </c>
      <c r="J216" s="8">
        <v>72.709999999999994</v>
      </c>
      <c r="K216" s="8"/>
    </row>
    <row r="217" spans="1:11">
      <c r="A217" s="1">
        <v>216</v>
      </c>
      <c r="B217" s="4">
        <v>148.77000000000001</v>
      </c>
      <c r="C217" s="5">
        <v>2110</v>
      </c>
      <c r="D217" s="6" t="s">
        <v>249</v>
      </c>
      <c r="E217" s="5" t="s">
        <v>64</v>
      </c>
      <c r="F217" s="7" t="s">
        <v>14</v>
      </c>
      <c r="G217" s="6" t="s">
        <v>15</v>
      </c>
      <c r="H217" s="8">
        <v>56.74</v>
      </c>
      <c r="I217" s="8">
        <v>44.63</v>
      </c>
      <c r="J217" s="8">
        <v>47.4</v>
      </c>
      <c r="K217" s="8">
        <v>44.18</v>
      </c>
    </row>
    <row r="218" spans="1:11">
      <c r="A218" s="1">
        <v>217</v>
      </c>
      <c r="B218" s="4">
        <v>148.04</v>
      </c>
      <c r="C218" s="5">
        <v>2076</v>
      </c>
      <c r="D218" s="6" t="s">
        <v>250</v>
      </c>
      <c r="E218" s="5" t="s">
        <v>64</v>
      </c>
      <c r="F218" s="7" t="s">
        <v>6</v>
      </c>
      <c r="G218" s="6" t="s">
        <v>15</v>
      </c>
      <c r="H218" s="8"/>
      <c r="I218" s="8">
        <v>49.16</v>
      </c>
      <c r="J218" s="8">
        <v>49.09</v>
      </c>
      <c r="K218" s="8">
        <v>49.79</v>
      </c>
    </row>
    <row r="219" spans="1:11">
      <c r="A219" s="1">
        <v>218</v>
      </c>
      <c r="B219" s="4">
        <v>147.43</v>
      </c>
      <c r="C219" s="5">
        <v>2696</v>
      </c>
      <c r="D219" s="6" t="s">
        <v>251</v>
      </c>
      <c r="E219" s="5" t="s">
        <v>13</v>
      </c>
      <c r="F219" s="7" t="s">
        <v>17</v>
      </c>
      <c r="G219" s="6" t="s">
        <v>18</v>
      </c>
      <c r="H219" s="8">
        <v>74.599999999999994</v>
      </c>
      <c r="I219" s="8">
        <v>72.83</v>
      </c>
      <c r="J219" s="8"/>
      <c r="K219" s="8"/>
    </row>
    <row r="220" spans="1:11">
      <c r="A220" s="1">
        <v>219</v>
      </c>
      <c r="B220" s="4">
        <v>146.75</v>
      </c>
      <c r="C220" s="5">
        <v>2272</v>
      </c>
      <c r="D220" s="6" t="s">
        <v>252</v>
      </c>
      <c r="E220" s="5" t="s">
        <v>13</v>
      </c>
      <c r="F220" s="7" t="s">
        <v>73</v>
      </c>
      <c r="G220" s="6" t="s">
        <v>30</v>
      </c>
      <c r="H220" s="8">
        <v>61.47</v>
      </c>
      <c r="I220" s="8">
        <v>56.16</v>
      </c>
      <c r="J220" s="8">
        <v>29.12</v>
      </c>
      <c r="K220" s="8"/>
    </row>
    <row r="221" spans="1:11">
      <c r="A221" s="1">
        <v>220</v>
      </c>
      <c r="B221" s="4">
        <v>146.41</v>
      </c>
      <c r="C221" s="5">
        <v>2180</v>
      </c>
      <c r="D221" s="6" t="s">
        <v>253</v>
      </c>
      <c r="E221" s="5" t="s">
        <v>13</v>
      </c>
      <c r="F221" s="7" t="s">
        <v>6</v>
      </c>
      <c r="G221" s="6" t="s">
        <v>15</v>
      </c>
      <c r="H221" s="8"/>
      <c r="I221" s="8">
        <v>46.69</v>
      </c>
      <c r="J221" s="8">
        <v>50.21</v>
      </c>
      <c r="K221" s="8">
        <v>49.51</v>
      </c>
    </row>
    <row r="222" spans="1:11">
      <c r="A222" s="1">
        <v>221</v>
      </c>
      <c r="B222" s="4">
        <v>146.35</v>
      </c>
      <c r="C222" s="5">
        <v>2516</v>
      </c>
      <c r="D222" s="6" t="s">
        <v>254</v>
      </c>
      <c r="E222" s="5" t="s">
        <v>64</v>
      </c>
      <c r="F222" s="7" t="s">
        <v>65</v>
      </c>
      <c r="G222" s="6" t="s">
        <v>34</v>
      </c>
      <c r="H222" s="8"/>
      <c r="I222" s="8"/>
      <c r="J222" s="8">
        <v>73.28</v>
      </c>
      <c r="K222" s="8">
        <v>73.069999999999993</v>
      </c>
    </row>
    <row r="223" spans="1:11">
      <c r="A223" s="1">
        <v>222</v>
      </c>
      <c r="B223" s="4">
        <v>146.35</v>
      </c>
      <c r="C223" s="5">
        <v>2575</v>
      </c>
      <c r="D223" s="6" t="s">
        <v>255</v>
      </c>
      <c r="E223" s="5" t="s">
        <v>5</v>
      </c>
      <c r="F223" s="7" t="s">
        <v>17</v>
      </c>
      <c r="G223" s="6" t="s">
        <v>159</v>
      </c>
      <c r="H223" s="8"/>
      <c r="I223" s="8"/>
      <c r="J223" s="8">
        <v>71.03</v>
      </c>
      <c r="K223" s="8">
        <v>75.319999999999993</v>
      </c>
    </row>
    <row r="224" spans="1:11">
      <c r="A224" s="1">
        <v>223</v>
      </c>
      <c r="B224" s="4">
        <v>146.28</v>
      </c>
      <c r="C224" s="5">
        <v>2645</v>
      </c>
      <c r="D224" s="6" t="s">
        <v>256</v>
      </c>
      <c r="E224" s="5" t="s">
        <v>40</v>
      </c>
      <c r="F224" s="7" t="s">
        <v>17</v>
      </c>
      <c r="G224" s="6" t="s">
        <v>42</v>
      </c>
      <c r="H224" s="8"/>
      <c r="I224" s="8">
        <v>88.47</v>
      </c>
      <c r="J224" s="8">
        <v>57.81</v>
      </c>
      <c r="K224" s="8"/>
    </row>
    <row r="225" spans="1:11">
      <c r="A225" s="1">
        <v>224</v>
      </c>
      <c r="B225" s="4">
        <v>145.61000000000001</v>
      </c>
      <c r="C225" s="5">
        <v>2055</v>
      </c>
      <c r="D225" s="6" t="s">
        <v>257</v>
      </c>
      <c r="E225" s="5" t="s">
        <v>13</v>
      </c>
      <c r="F225" s="7" t="s">
        <v>71</v>
      </c>
      <c r="G225" s="6" t="s">
        <v>36</v>
      </c>
      <c r="H225" s="8">
        <v>46.84</v>
      </c>
      <c r="I225" s="8">
        <v>51.22</v>
      </c>
      <c r="J225" s="8">
        <v>42.06</v>
      </c>
      <c r="K225" s="8">
        <v>47.55</v>
      </c>
    </row>
    <row r="226" spans="1:11">
      <c r="A226" s="1">
        <v>225</v>
      </c>
      <c r="B226" s="4">
        <v>145.38</v>
      </c>
      <c r="C226" s="5">
        <v>2115</v>
      </c>
      <c r="D226" s="6" t="s">
        <v>258</v>
      </c>
      <c r="E226" s="5" t="s">
        <v>13</v>
      </c>
      <c r="F226" s="7" t="s">
        <v>71</v>
      </c>
      <c r="G226" s="6" t="s">
        <v>15</v>
      </c>
      <c r="H226" s="8">
        <v>50.06</v>
      </c>
      <c r="I226" s="8">
        <v>51.42</v>
      </c>
      <c r="J226" s="8">
        <v>42.62</v>
      </c>
      <c r="K226" s="8">
        <v>43.9</v>
      </c>
    </row>
    <row r="227" spans="1:11">
      <c r="A227" s="1">
        <v>226</v>
      </c>
      <c r="B227" s="4">
        <v>145.26</v>
      </c>
      <c r="C227" s="5">
        <v>2636</v>
      </c>
      <c r="D227" s="6" t="s">
        <v>259</v>
      </c>
      <c r="E227" s="5" t="s">
        <v>40</v>
      </c>
      <c r="F227" s="7" t="s">
        <v>17</v>
      </c>
      <c r="G227" s="6" t="s">
        <v>42</v>
      </c>
      <c r="H227" s="8">
        <v>52.22</v>
      </c>
      <c r="I227" s="8">
        <v>46.89</v>
      </c>
      <c r="J227" s="8">
        <v>33.9</v>
      </c>
      <c r="K227" s="8">
        <v>46.15</v>
      </c>
    </row>
    <row r="228" spans="1:11">
      <c r="A228" s="1">
        <v>227</v>
      </c>
      <c r="B228" s="4">
        <v>145.14999999999998</v>
      </c>
      <c r="C228" s="5">
        <v>2206</v>
      </c>
      <c r="D228" s="6" t="s">
        <v>260</v>
      </c>
      <c r="E228" s="5" t="s">
        <v>5</v>
      </c>
      <c r="F228" s="7" t="s">
        <v>86</v>
      </c>
      <c r="G228" s="6" t="s">
        <v>7</v>
      </c>
      <c r="H228" s="8"/>
      <c r="I228" s="8">
        <v>71.8</v>
      </c>
      <c r="J228" s="8"/>
      <c r="K228" s="8">
        <v>73.349999999999994</v>
      </c>
    </row>
    <row r="229" spans="1:11">
      <c r="A229" s="1">
        <v>228</v>
      </c>
      <c r="B229" s="4">
        <v>144.07999999999998</v>
      </c>
      <c r="C229" s="5">
        <v>2042</v>
      </c>
      <c r="D229" s="6" t="s">
        <v>261</v>
      </c>
      <c r="E229" s="5" t="s">
        <v>13</v>
      </c>
      <c r="F229" s="7" t="s">
        <v>52</v>
      </c>
      <c r="G229" s="6" t="s">
        <v>36</v>
      </c>
      <c r="H229" s="8">
        <v>50.93</v>
      </c>
      <c r="I229" s="8">
        <v>45.04</v>
      </c>
      <c r="J229" s="8"/>
      <c r="K229" s="8">
        <v>48.11</v>
      </c>
    </row>
    <row r="230" spans="1:11">
      <c r="A230" s="1">
        <v>229</v>
      </c>
      <c r="B230" s="4">
        <v>143.57999999999998</v>
      </c>
      <c r="C230" s="5">
        <v>2365</v>
      </c>
      <c r="D230" s="6" t="s">
        <v>262</v>
      </c>
      <c r="E230" s="5" t="s">
        <v>5</v>
      </c>
      <c r="F230" s="7" t="s">
        <v>71</v>
      </c>
      <c r="G230" s="6" t="s">
        <v>11</v>
      </c>
      <c r="H230" s="8">
        <v>49.42</v>
      </c>
      <c r="I230" s="8">
        <v>52.66</v>
      </c>
      <c r="J230" s="8">
        <v>41.5</v>
      </c>
      <c r="K230" s="8">
        <v>40.82</v>
      </c>
    </row>
    <row r="231" spans="1:11">
      <c r="A231" s="1">
        <v>230</v>
      </c>
      <c r="B231" s="4">
        <v>143.57</v>
      </c>
      <c r="C231" s="5">
        <v>2242</v>
      </c>
      <c r="D231" s="6" t="s">
        <v>263</v>
      </c>
      <c r="E231" s="5" t="s">
        <v>5</v>
      </c>
      <c r="F231" s="7" t="s">
        <v>14</v>
      </c>
      <c r="G231" s="6" t="s">
        <v>25</v>
      </c>
      <c r="H231" s="8">
        <v>71.16</v>
      </c>
      <c r="I231" s="8">
        <v>72.41</v>
      </c>
      <c r="J231" s="8"/>
      <c r="K231" s="8"/>
    </row>
    <row r="232" spans="1:11">
      <c r="A232" s="1">
        <v>231</v>
      </c>
      <c r="B232" s="4">
        <v>142.17000000000002</v>
      </c>
      <c r="C232" s="5">
        <v>2077</v>
      </c>
      <c r="D232" s="6" t="s">
        <v>264</v>
      </c>
      <c r="E232" s="5" t="s">
        <v>13</v>
      </c>
      <c r="F232" s="7" t="s">
        <v>52</v>
      </c>
      <c r="G232" s="6" t="s">
        <v>15</v>
      </c>
      <c r="H232" s="8">
        <v>73.31</v>
      </c>
      <c r="I232" s="8"/>
      <c r="J232" s="8"/>
      <c r="K232" s="8">
        <v>68.86</v>
      </c>
    </row>
    <row r="233" spans="1:11">
      <c r="A233" s="1">
        <v>232</v>
      </c>
      <c r="B233" s="4">
        <v>142.16999999999996</v>
      </c>
      <c r="C233" s="5">
        <v>2475</v>
      </c>
      <c r="D233" s="6" t="s">
        <v>265</v>
      </c>
      <c r="E233" s="5" t="s">
        <v>64</v>
      </c>
      <c r="F233" s="7" t="s">
        <v>71</v>
      </c>
      <c r="G233" s="6" t="s">
        <v>34</v>
      </c>
      <c r="H233" s="8">
        <v>48.13</v>
      </c>
      <c r="I233" s="8">
        <v>48.33</v>
      </c>
      <c r="J233" s="8">
        <v>45.71</v>
      </c>
      <c r="K233" s="8">
        <v>37.17</v>
      </c>
    </row>
    <row r="234" spans="1:11">
      <c r="A234" s="1">
        <v>233</v>
      </c>
      <c r="B234" s="4">
        <v>141.96</v>
      </c>
      <c r="C234" s="5">
        <v>2621</v>
      </c>
      <c r="D234" s="6" t="s">
        <v>266</v>
      </c>
      <c r="E234" s="5" t="s">
        <v>40</v>
      </c>
      <c r="F234" s="7" t="s">
        <v>6</v>
      </c>
      <c r="G234" s="6" t="s">
        <v>42</v>
      </c>
      <c r="H234" s="8">
        <v>48.77</v>
      </c>
      <c r="I234" s="8">
        <v>49.57</v>
      </c>
      <c r="J234" s="8">
        <v>38.68</v>
      </c>
      <c r="K234" s="8">
        <v>43.62</v>
      </c>
    </row>
    <row r="235" spans="1:11">
      <c r="A235" s="1">
        <v>234</v>
      </c>
      <c r="B235" s="4">
        <v>141.4</v>
      </c>
      <c r="C235" s="5">
        <v>2450</v>
      </c>
      <c r="D235" s="6" t="s">
        <v>267</v>
      </c>
      <c r="E235" s="5" t="s">
        <v>64</v>
      </c>
      <c r="F235" s="7" t="s">
        <v>71</v>
      </c>
      <c r="G235" s="6" t="s">
        <v>34</v>
      </c>
      <c r="H235" s="8">
        <v>51.79</v>
      </c>
      <c r="I235" s="8">
        <v>45.86</v>
      </c>
      <c r="J235" s="8">
        <v>43.75</v>
      </c>
      <c r="K235" s="8">
        <v>43.06</v>
      </c>
    </row>
    <row r="236" spans="1:11">
      <c r="A236" s="1">
        <v>235</v>
      </c>
      <c r="B236" s="4">
        <v>141.16</v>
      </c>
      <c r="C236" s="5">
        <v>2568</v>
      </c>
      <c r="D236" s="6" t="s">
        <v>268</v>
      </c>
      <c r="E236" s="5" t="s">
        <v>5</v>
      </c>
      <c r="F236" s="7" t="s">
        <v>193</v>
      </c>
      <c r="G236" s="6" t="s">
        <v>159</v>
      </c>
      <c r="H236" s="8">
        <v>59.1</v>
      </c>
      <c r="I236" s="8">
        <v>41.13</v>
      </c>
      <c r="J236" s="8">
        <v>40.93</v>
      </c>
      <c r="K236" s="8"/>
    </row>
    <row r="237" spans="1:11">
      <c r="A237" s="1">
        <v>236</v>
      </c>
      <c r="B237" s="4">
        <v>139.71</v>
      </c>
      <c r="C237" s="5">
        <v>2398</v>
      </c>
      <c r="D237" s="6" t="s">
        <v>269</v>
      </c>
      <c r="E237" s="5" t="s">
        <v>5</v>
      </c>
      <c r="F237" s="7" t="s">
        <v>14</v>
      </c>
      <c r="G237" s="6" t="s">
        <v>11</v>
      </c>
      <c r="H237" s="8">
        <v>72.23</v>
      </c>
      <c r="I237" s="8">
        <v>67.48</v>
      </c>
      <c r="J237" s="8"/>
      <c r="K237" s="8"/>
    </row>
    <row r="238" spans="1:11">
      <c r="A238" s="1">
        <v>237</v>
      </c>
      <c r="B238" s="4">
        <v>139.64000000000001</v>
      </c>
      <c r="C238" s="5">
        <v>2359</v>
      </c>
      <c r="D238" s="6" t="s">
        <v>270</v>
      </c>
      <c r="E238" s="5" t="s">
        <v>5</v>
      </c>
      <c r="F238" s="7" t="s">
        <v>73</v>
      </c>
      <c r="G238" s="6" t="s">
        <v>11</v>
      </c>
      <c r="H238" s="8">
        <v>49.63</v>
      </c>
      <c r="I238" s="8">
        <v>49.36</v>
      </c>
      <c r="J238" s="8">
        <v>40.65</v>
      </c>
      <c r="K238" s="8"/>
    </row>
    <row r="239" spans="1:11">
      <c r="A239" s="1">
        <v>238</v>
      </c>
      <c r="B239" s="4">
        <v>138.82</v>
      </c>
      <c r="C239" s="5">
        <v>2492</v>
      </c>
      <c r="D239" s="6" t="s">
        <v>271</v>
      </c>
      <c r="E239" s="5" t="s">
        <v>13</v>
      </c>
      <c r="F239" s="7" t="s">
        <v>71</v>
      </c>
      <c r="G239" s="6" t="s">
        <v>34</v>
      </c>
      <c r="H239" s="8">
        <v>46.41</v>
      </c>
      <c r="I239" s="8">
        <v>47.1</v>
      </c>
      <c r="J239" s="8">
        <v>43.18</v>
      </c>
      <c r="K239" s="8">
        <v>45.31</v>
      </c>
    </row>
    <row r="240" spans="1:11">
      <c r="A240" s="1">
        <v>239</v>
      </c>
      <c r="B240" s="4">
        <v>137.24</v>
      </c>
      <c r="C240" s="5">
        <v>2416</v>
      </c>
      <c r="D240" s="6" t="s">
        <v>272</v>
      </c>
      <c r="E240" s="5" t="s">
        <v>64</v>
      </c>
      <c r="F240" s="7" t="s">
        <v>65</v>
      </c>
      <c r="G240" s="6" t="s">
        <v>159</v>
      </c>
      <c r="H240" s="8"/>
      <c r="I240" s="8">
        <v>68.09</v>
      </c>
      <c r="J240" s="8"/>
      <c r="K240" s="8">
        <v>69.150000000000006</v>
      </c>
    </row>
    <row r="241" spans="1:11">
      <c r="A241" s="1">
        <v>240</v>
      </c>
      <c r="B241" s="4">
        <v>136.18</v>
      </c>
      <c r="C241" s="5">
        <v>2285</v>
      </c>
      <c r="D241" s="6" t="s">
        <v>273</v>
      </c>
      <c r="E241" s="5" t="s">
        <v>64</v>
      </c>
      <c r="F241" s="7" t="s">
        <v>17</v>
      </c>
      <c r="G241" s="6" t="s">
        <v>30</v>
      </c>
      <c r="H241" s="8">
        <v>45.11</v>
      </c>
      <c r="I241" s="8">
        <v>46.48</v>
      </c>
      <c r="J241" s="8">
        <v>44.59</v>
      </c>
      <c r="K241" s="8"/>
    </row>
    <row r="242" spans="1:11">
      <c r="A242" s="1">
        <v>241</v>
      </c>
      <c r="B242" s="4">
        <v>135.67000000000002</v>
      </c>
      <c r="C242" s="5">
        <v>2243</v>
      </c>
      <c r="D242" s="6" t="s">
        <v>274</v>
      </c>
      <c r="E242" s="5" t="s">
        <v>5</v>
      </c>
      <c r="F242" s="7" t="s">
        <v>6</v>
      </c>
      <c r="G242" s="6" t="s">
        <v>25</v>
      </c>
      <c r="H242" s="8">
        <v>69.22</v>
      </c>
      <c r="I242" s="8">
        <v>66.45</v>
      </c>
      <c r="J242" s="8"/>
      <c r="K242" s="8"/>
    </row>
    <row r="243" spans="1:11">
      <c r="A243" s="1">
        <v>242</v>
      </c>
      <c r="B243" s="4">
        <v>135.44999999999999</v>
      </c>
      <c r="C243" s="5">
        <v>2107</v>
      </c>
      <c r="D243" s="6" t="s">
        <v>275</v>
      </c>
      <c r="E243" s="5" t="s">
        <v>13</v>
      </c>
      <c r="F243" s="7" t="s">
        <v>276</v>
      </c>
      <c r="G243" s="6" t="s">
        <v>15</v>
      </c>
      <c r="H243" s="8"/>
      <c r="I243" s="8">
        <v>41.34</v>
      </c>
      <c r="J243" s="8">
        <v>46.28</v>
      </c>
      <c r="K243" s="8">
        <v>47.83</v>
      </c>
    </row>
    <row r="244" spans="1:11">
      <c r="A244" s="1">
        <v>243</v>
      </c>
      <c r="B244" s="4">
        <v>135.17000000000002</v>
      </c>
      <c r="C244" s="5">
        <v>2341</v>
      </c>
      <c r="D244" s="6" t="s">
        <v>277</v>
      </c>
      <c r="E244" s="5" t="s">
        <v>13</v>
      </c>
      <c r="F244" s="7" t="s">
        <v>41</v>
      </c>
      <c r="G244" s="6" t="s">
        <v>30</v>
      </c>
      <c r="H244" s="8">
        <v>67.28</v>
      </c>
      <c r="I244" s="8">
        <v>67.89</v>
      </c>
      <c r="J244" s="8"/>
      <c r="K244" s="8"/>
    </row>
    <row r="245" spans="1:11">
      <c r="A245" s="1">
        <v>244</v>
      </c>
      <c r="B245" s="4">
        <v>134.93</v>
      </c>
      <c r="C245" s="5">
        <v>2399</v>
      </c>
      <c r="D245" s="6" t="s">
        <v>278</v>
      </c>
      <c r="E245" s="5" t="s">
        <v>5</v>
      </c>
      <c r="F245" s="7" t="s">
        <v>6</v>
      </c>
      <c r="G245" s="6" t="s">
        <v>11</v>
      </c>
      <c r="H245" s="8">
        <v>69.430000000000007</v>
      </c>
      <c r="I245" s="8"/>
      <c r="J245" s="8"/>
      <c r="K245" s="8">
        <v>65.5</v>
      </c>
    </row>
    <row r="246" spans="1:11">
      <c r="A246" s="1">
        <v>245</v>
      </c>
      <c r="B246" s="4">
        <v>134.49</v>
      </c>
      <c r="C246" s="5">
        <v>2467</v>
      </c>
      <c r="D246" s="6" t="s">
        <v>279</v>
      </c>
      <c r="E246" s="5" t="s">
        <v>13</v>
      </c>
      <c r="F246" s="7" t="s">
        <v>14</v>
      </c>
      <c r="G246" s="6" t="s">
        <v>34</v>
      </c>
      <c r="H246" s="8"/>
      <c r="I246" s="8">
        <v>46.28</v>
      </c>
      <c r="J246" s="8">
        <v>43.46</v>
      </c>
      <c r="K246" s="8">
        <v>44.75</v>
      </c>
    </row>
    <row r="247" spans="1:11">
      <c r="A247" s="1">
        <v>246</v>
      </c>
      <c r="B247" s="4">
        <v>134.17000000000002</v>
      </c>
      <c r="C247" s="5">
        <v>2523</v>
      </c>
      <c r="D247" s="6" t="s">
        <v>280</v>
      </c>
      <c r="E247" s="5" t="s">
        <v>13</v>
      </c>
      <c r="F247" s="7" t="s">
        <v>86</v>
      </c>
      <c r="G247" s="6" t="s">
        <v>34</v>
      </c>
      <c r="H247" s="8">
        <v>68.14</v>
      </c>
      <c r="I247" s="8">
        <v>66.03</v>
      </c>
      <c r="J247" s="8"/>
      <c r="K247" s="8"/>
    </row>
    <row r="248" spans="1:11">
      <c r="A248" s="1">
        <v>247</v>
      </c>
      <c r="B248" s="4">
        <v>134.08000000000001</v>
      </c>
      <c r="C248" s="5">
        <v>2269</v>
      </c>
      <c r="D248" s="6" t="s">
        <v>281</v>
      </c>
      <c r="E248" s="5" t="s">
        <v>13</v>
      </c>
      <c r="F248" s="7" t="s">
        <v>52</v>
      </c>
      <c r="G248" s="6" t="s">
        <v>30</v>
      </c>
      <c r="H248" s="8">
        <v>56.52</v>
      </c>
      <c r="I248" s="8">
        <v>77.56</v>
      </c>
      <c r="J248" s="8"/>
      <c r="K248" s="8"/>
    </row>
    <row r="249" spans="1:11">
      <c r="A249" s="1">
        <v>248</v>
      </c>
      <c r="B249" s="4">
        <v>133.99</v>
      </c>
      <c r="C249" s="5">
        <v>2705</v>
      </c>
      <c r="D249" s="6" t="s">
        <v>282</v>
      </c>
      <c r="E249" s="5" t="s">
        <v>64</v>
      </c>
      <c r="F249" s="7" t="s">
        <v>14</v>
      </c>
      <c r="G249" s="6" t="s">
        <v>18</v>
      </c>
      <c r="H249" s="8"/>
      <c r="I249" s="8">
        <v>46.07</v>
      </c>
      <c r="J249" s="8">
        <v>41.21</v>
      </c>
      <c r="K249" s="8">
        <v>46.71</v>
      </c>
    </row>
    <row r="250" spans="1:11">
      <c r="A250" s="1">
        <v>249</v>
      </c>
      <c r="B250" s="4">
        <v>132.28</v>
      </c>
      <c r="C250" s="5">
        <v>2087</v>
      </c>
      <c r="D250" s="6" t="s">
        <v>283</v>
      </c>
      <c r="E250" s="5" t="s">
        <v>13</v>
      </c>
      <c r="F250" s="7" t="s">
        <v>6</v>
      </c>
      <c r="G250" s="6" t="s">
        <v>15</v>
      </c>
      <c r="H250" s="8">
        <v>68.569999999999993</v>
      </c>
      <c r="I250" s="8"/>
      <c r="J250" s="8">
        <v>63.71</v>
      </c>
      <c r="K250" s="8"/>
    </row>
    <row r="251" spans="1:11">
      <c r="A251" s="1">
        <v>250</v>
      </c>
      <c r="B251" s="4">
        <v>131.75</v>
      </c>
      <c r="C251" s="5">
        <v>2113</v>
      </c>
      <c r="D251" s="6" t="s">
        <v>284</v>
      </c>
      <c r="E251" s="5" t="s">
        <v>13</v>
      </c>
      <c r="F251" s="7" t="s">
        <v>71</v>
      </c>
      <c r="G251" s="6" t="s">
        <v>15</v>
      </c>
      <c r="H251" s="8"/>
      <c r="I251" s="8"/>
      <c r="J251" s="8">
        <v>66.53</v>
      </c>
      <c r="K251" s="8">
        <v>65.22</v>
      </c>
    </row>
    <row r="252" spans="1:11">
      <c r="A252" s="1">
        <v>251</v>
      </c>
      <c r="B252" s="4">
        <v>131.47999999999999</v>
      </c>
      <c r="C252" s="5">
        <v>2798</v>
      </c>
      <c r="D252" s="6" t="s">
        <v>285</v>
      </c>
      <c r="E252" s="5" t="s">
        <v>5</v>
      </c>
      <c r="F252" s="7" t="s">
        <v>17</v>
      </c>
      <c r="G252" s="6" t="s">
        <v>30</v>
      </c>
      <c r="H252" s="8">
        <v>67.709999999999994</v>
      </c>
      <c r="I252" s="8">
        <v>63.77</v>
      </c>
      <c r="J252" s="8"/>
      <c r="K252" s="8"/>
    </row>
    <row r="253" spans="1:11">
      <c r="A253" s="1">
        <v>252</v>
      </c>
      <c r="B253" s="4">
        <v>131.46</v>
      </c>
      <c r="C253" s="5">
        <v>2065</v>
      </c>
      <c r="D253" s="6" t="s">
        <v>286</v>
      </c>
      <c r="E253" s="5" t="s">
        <v>64</v>
      </c>
      <c r="F253" s="7" t="s">
        <v>71</v>
      </c>
      <c r="G253" s="6" t="s">
        <v>15</v>
      </c>
      <c r="H253" s="8">
        <v>44.9</v>
      </c>
      <c r="I253" s="8">
        <v>44.22</v>
      </c>
      <c r="J253" s="8">
        <v>42.34</v>
      </c>
      <c r="K253" s="8">
        <v>41.38</v>
      </c>
    </row>
    <row r="254" spans="1:11">
      <c r="A254" s="1">
        <v>253</v>
      </c>
      <c r="B254" s="4">
        <v>131.41</v>
      </c>
      <c r="C254" s="5">
        <v>2128</v>
      </c>
      <c r="D254" s="6" t="s">
        <v>287</v>
      </c>
      <c r="E254" s="5" t="s">
        <v>5</v>
      </c>
      <c r="F254" s="7" t="s">
        <v>14</v>
      </c>
      <c r="G254" s="6" t="s">
        <v>15</v>
      </c>
      <c r="H254" s="8">
        <v>66.849999999999994</v>
      </c>
      <c r="I254" s="8"/>
      <c r="J254" s="8">
        <v>64.56</v>
      </c>
      <c r="K254" s="8"/>
    </row>
    <row r="255" spans="1:11">
      <c r="A255" s="1">
        <v>254</v>
      </c>
      <c r="B255" s="4">
        <v>131.22</v>
      </c>
      <c r="C255" s="5">
        <v>2459</v>
      </c>
      <c r="D255" s="6" t="s">
        <v>288</v>
      </c>
      <c r="E255" s="5" t="s">
        <v>13</v>
      </c>
      <c r="F255" s="7" t="s">
        <v>52</v>
      </c>
      <c r="G255" s="6" t="s">
        <v>34</v>
      </c>
      <c r="H255" s="8">
        <v>66.209999999999994</v>
      </c>
      <c r="I255" s="8">
        <v>65.010000000000005</v>
      </c>
      <c r="J255" s="8"/>
      <c r="K255" s="8"/>
    </row>
    <row r="256" spans="1:11">
      <c r="A256" s="1">
        <v>255</v>
      </c>
      <c r="B256" s="4">
        <v>131.04999999999998</v>
      </c>
      <c r="C256" s="5">
        <v>2627</v>
      </c>
      <c r="D256" s="6" t="s">
        <v>289</v>
      </c>
      <c r="E256" s="5" t="s">
        <v>40</v>
      </c>
      <c r="F256" s="7" t="s">
        <v>52</v>
      </c>
      <c r="G256" s="6" t="s">
        <v>42</v>
      </c>
      <c r="H256" s="8">
        <v>67.069999999999993</v>
      </c>
      <c r="I256" s="8">
        <v>63.98</v>
      </c>
      <c r="J256" s="8"/>
      <c r="K256" s="8"/>
    </row>
    <row r="257" spans="1:11">
      <c r="A257" s="1">
        <v>256</v>
      </c>
      <c r="B257" s="4">
        <v>130.97</v>
      </c>
      <c r="C257" s="5">
        <v>2582</v>
      </c>
      <c r="D257" s="6" t="s">
        <v>290</v>
      </c>
      <c r="E257" s="5" t="s">
        <v>64</v>
      </c>
      <c r="F257" s="7" t="s">
        <v>73</v>
      </c>
      <c r="G257" s="6" t="s">
        <v>159</v>
      </c>
      <c r="H257" s="8"/>
      <c r="I257" s="8">
        <v>43.6</v>
      </c>
      <c r="J257" s="8">
        <v>45.15</v>
      </c>
      <c r="K257" s="8">
        <v>42.22</v>
      </c>
    </row>
    <row r="258" spans="1:11">
      <c r="A258" s="1">
        <v>257</v>
      </c>
      <c r="B258" s="4">
        <v>130.88999999999999</v>
      </c>
      <c r="C258" s="5">
        <v>2783</v>
      </c>
      <c r="D258" s="6" t="s">
        <v>291</v>
      </c>
      <c r="E258" s="5" t="s">
        <v>5</v>
      </c>
      <c r="F258" s="7" t="s">
        <v>6</v>
      </c>
      <c r="G258" s="6" t="s">
        <v>25</v>
      </c>
      <c r="H258" s="8"/>
      <c r="I258" s="8">
        <v>47.72</v>
      </c>
      <c r="J258" s="8">
        <v>44.31</v>
      </c>
      <c r="K258" s="8">
        <v>38.86</v>
      </c>
    </row>
    <row r="259" spans="1:11">
      <c r="A259" s="1">
        <v>258</v>
      </c>
      <c r="B259" s="4">
        <v>130.36000000000001</v>
      </c>
      <c r="C259" s="5">
        <v>2437</v>
      </c>
      <c r="D259" s="6" t="s">
        <v>292</v>
      </c>
      <c r="E259" s="5" t="s">
        <v>64</v>
      </c>
      <c r="F259" s="7" t="s">
        <v>41</v>
      </c>
      <c r="G259" s="6" t="s">
        <v>34</v>
      </c>
      <c r="H259" s="8">
        <v>47.7</v>
      </c>
      <c r="I259" s="8">
        <v>42.57</v>
      </c>
      <c r="J259" s="8">
        <v>40.090000000000003</v>
      </c>
      <c r="K259" s="8">
        <v>36.89</v>
      </c>
    </row>
    <row r="260" spans="1:11">
      <c r="A260" s="1">
        <v>259</v>
      </c>
      <c r="B260" s="4">
        <v>129.86000000000001</v>
      </c>
      <c r="C260" s="5">
        <v>2535</v>
      </c>
      <c r="D260" s="6" t="s">
        <v>293</v>
      </c>
      <c r="E260" s="5" t="s">
        <v>13</v>
      </c>
      <c r="F260" s="7" t="s">
        <v>71</v>
      </c>
      <c r="G260" s="6" t="s">
        <v>34</v>
      </c>
      <c r="H260" s="8"/>
      <c r="I260" s="8">
        <v>64.180000000000007</v>
      </c>
      <c r="J260" s="8">
        <v>65.680000000000007</v>
      </c>
      <c r="K260" s="8"/>
    </row>
    <row r="261" spans="1:11">
      <c r="A261" s="1">
        <v>260</v>
      </c>
      <c r="B261" s="4">
        <v>128.93</v>
      </c>
      <c r="C261" s="5">
        <v>2436</v>
      </c>
      <c r="D261" s="6" t="s">
        <v>294</v>
      </c>
      <c r="E261" s="5" t="s">
        <v>64</v>
      </c>
      <c r="F261" s="7" t="s">
        <v>14</v>
      </c>
      <c r="G261" s="6" t="s">
        <v>34</v>
      </c>
      <c r="H261" s="8">
        <v>34.78</v>
      </c>
      <c r="I261" s="8">
        <v>43.81</v>
      </c>
      <c r="J261" s="8">
        <v>41.78</v>
      </c>
      <c r="K261" s="8">
        <v>43.34</v>
      </c>
    </row>
    <row r="262" spans="1:11">
      <c r="A262" s="1">
        <v>261</v>
      </c>
      <c r="B262" s="4">
        <v>128.91999999999999</v>
      </c>
      <c r="C262" s="5">
        <v>2428</v>
      </c>
      <c r="D262" s="6" t="s">
        <v>295</v>
      </c>
      <c r="E262" s="5" t="s">
        <v>13</v>
      </c>
      <c r="F262" s="7" t="s">
        <v>17</v>
      </c>
      <c r="G262" s="6" t="s">
        <v>9</v>
      </c>
      <c r="H262" s="8"/>
      <c r="I262" s="8"/>
      <c r="J262" s="8">
        <v>60.62</v>
      </c>
      <c r="K262" s="8">
        <v>68.3</v>
      </c>
    </row>
    <row r="263" spans="1:11">
      <c r="A263" s="1">
        <v>262</v>
      </c>
      <c r="B263" s="4">
        <v>126.71</v>
      </c>
      <c r="C263" s="5">
        <v>2338</v>
      </c>
      <c r="D263" s="6" t="s">
        <v>296</v>
      </c>
      <c r="E263" s="6" t="s">
        <v>13</v>
      </c>
      <c r="F263" s="7" t="s">
        <v>73</v>
      </c>
      <c r="G263" s="6" t="s">
        <v>30</v>
      </c>
      <c r="H263" s="8">
        <v>62.12</v>
      </c>
      <c r="I263" s="8">
        <v>64.59</v>
      </c>
      <c r="J263" s="8"/>
      <c r="K263" s="8"/>
    </row>
    <row r="264" spans="1:11">
      <c r="A264" s="1">
        <v>263</v>
      </c>
      <c r="B264" s="4">
        <v>126.59</v>
      </c>
      <c r="C264" s="5">
        <v>2086</v>
      </c>
      <c r="D264" s="6" t="s">
        <v>297</v>
      </c>
      <c r="E264" s="5" t="s">
        <v>13</v>
      </c>
      <c r="F264" s="7" t="s">
        <v>52</v>
      </c>
      <c r="G264" s="6" t="s">
        <v>15</v>
      </c>
      <c r="H264" s="8"/>
      <c r="I264" s="8">
        <v>41.75</v>
      </c>
      <c r="J264" s="8">
        <v>40.369999999999997</v>
      </c>
      <c r="K264" s="8">
        <v>44.47</v>
      </c>
    </row>
    <row r="265" spans="1:11">
      <c r="A265" s="1">
        <v>264</v>
      </c>
      <c r="B265" s="4">
        <v>126.51</v>
      </c>
      <c r="C265" s="5">
        <v>2406</v>
      </c>
      <c r="D265" s="6" t="s">
        <v>298</v>
      </c>
      <c r="E265" s="5" t="s">
        <v>64</v>
      </c>
      <c r="F265" s="7" t="s">
        <v>193</v>
      </c>
      <c r="G265" s="6" t="s">
        <v>11</v>
      </c>
      <c r="H265" s="8">
        <v>48.56</v>
      </c>
      <c r="I265" s="8">
        <v>47.51</v>
      </c>
      <c r="J265" s="8"/>
      <c r="K265" s="8">
        <v>30.44</v>
      </c>
    </row>
    <row r="266" spans="1:11">
      <c r="A266" s="1">
        <v>265</v>
      </c>
      <c r="B266" s="4">
        <v>125.71</v>
      </c>
      <c r="C266" s="5">
        <v>2579</v>
      </c>
      <c r="D266" s="6" t="s">
        <v>299</v>
      </c>
      <c r="E266" s="5" t="s">
        <v>64</v>
      </c>
      <c r="F266" s="7" t="s">
        <v>52</v>
      </c>
      <c r="G266" s="6" t="s">
        <v>159</v>
      </c>
      <c r="H266" s="8">
        <v>62.76</v>
      </c>
      <c r="I266" s="8">
        <v>62.95</v>
      </c>
      <c r="J266" s="8"/>
      <c r="K266" s="8"/>
    </row>
    <row r="267" spans="1:11">
      <c r="A267" s="1">
        <v>266</v>
      </c>
      <c r="B267" s="4">
        <v>125.57</v>
      </c>
      <c r="C267" s="5">
        <v>2298</v>
      </c>
      <c r="D267" s="6" t="s">
        <v>300</v>
      </c>
      <c r="E267" s="5" t="s">
        <v>13</v>
      </c>
      <c r="F267" s="7" t="s">
        <v>71</v>
      </c>
      <c r="G267" s="6" t="s">
        <v>30</v>
      </c>
      <c r="H267" s="8">
        <v>59.32</v>
      </c>
      <c r="I267" s="8"/>
      <c r="J267" s="8">
        <v>66.25</v>
      </c>
      <c r="K267" s="8"/>
    </row>
    <row r="268" spans="1:11">
      <c r="A268" s="1">
        <v>267</v>
      </c>
      <c r="B268" s="4">
        <v>125.33</v>
      </c>
      <c r="C268" s="5">
        <v>2045</v>
      </c>
      <c r="D268" s="6" t="s">
        <v>301</v>
      </c>
      <c r="E268" s="5" t="s">
        <v>64</v>
      </c>
      <c r="F268" s="7" t="s">
        <v>17</v>
      </c>
      <c r="G268" s="6" t="s">
        <v>36</v>
      </c>
      <c r="H268" s="8"/>
      <c r="I268" s="8">
        <v>44.42</v>
      </c>
      <c r="J268" s="8">
        <v>39.25</v>
      </c>
      <c r="K268" s="8">
        <v>41.66</v>
      </c>
    </row>
    <row r="269" spans="1:11">
      <c r="A269" s="1">
        <v>268</v>
      </c>
      <c r="B269" s="4">
        <v>125.24</v>
      </c>
      <c r="C269" s="5">
        <v>2013</v>
      </c>
      <c r="D269" s="6" t="s">
        <v>302</v>
      </c>
      <c r="E269" s="5" t="s">
        <v>64</v>
      </c>
      <c r="F269" s="7" t="s">
        <v>6</v>
      </c>
      <c r="G269" s="6" t="s">
        <v>36</v>
      </c>
      <c r="H269" s="8">
        <v>65.349999999999994</v>
      </c>
      <c r="I269" s="8"/>
      <c r="J269" s="8"/>
      <c r="K269" s="8">
        <v>59.89</v>
      </c>
    </row>
    <row r="270" spans="1:11">
      <c r="A270" s="1">
        <v>269</v>
      </c>
      <c r="B270" s="4">
        <v>125.04999999999998</v>
      </c>
      <c r="C270" s="5">
        <v>2784</v>
      </c>
      <c r="D270" s="6" t="s">
        <v>303</v>
      </c>
      <c r="E270" s="5" t="s">
        <v>64</v>
      </c>
      <c r="F270" s="7" t="s">
        <v>14</v>
      </c>
      <c r="G270" s="6" t="s">
        <v>25</v>
      </c>
      <c r="H270" s="8">
        <v>45.55</v>
      </c>
      <c r="I270" s="8">
        <v>44.01</v>
      </c>
      <c r="J270" s="8">
        <v>33.06</v>
      </c>
      <c r="K270" s="8">
        <v>35.49</v>
      </c>
    </row>
    <row r="271" spans="1:11">
      <c r="A271" s="1">
        <v>270</v>
      </c>
      <c r="B271" s="4">
        <v>123.22999999999999</v>
      </c>
      <c r="C271" s="5">
        <v>2453</v>
      </c>
      <c r="D271" s="6" t="s">
        <v>304</v>
      </c>
      <c r="E271" s="5" t="s">
        <v>13</v>
      </c>
      <c r="F271" s="7" t="s">
        <v>86</v>
      </c>
      <c r="G271" s="6" t="s">
        <v>34</v>
      </c>
      <c r="H271" s="8">
        <v>36.72</v>
      </c>
      <c r="I271" s="8">
        <v>40.51</v>
      </c>
      <c r="J271" s="8">
        <v>46</v>
      </c>
      <c r="K271" s="8">
        <v>35.770000000000003</v>
      </c>
    </row>
    <row r="272" spans="1:11">
      <c r="A272" s="1">
        <v>271</v>
      </c>
      <c r="B272" s="4">
        <v>123.13999999999999</v>
      </c>
      <c r="C272" s="5">
        <v>2058</v>
      </c>
      <c r="D272" s="6" t="s">
        <v>305</v>
      </c>
      <c r="E272" s="5" t="s">
        <v>64</v>
      </c>
      <c r="F272" s="7" t="s">
        <v>71</v>
      </c>
      <c r="G272" s="6" t="s">
        <v>36</v>
      </c>
      <c r="H272" s="8">
        <v>40.81</v>
      </c>
      <c r="I272" s="8">
        <v>43.19</v>
      </c>
      <c r="J272" s="8">
        <v>30.81</v>
      </c>
      <c r="K272" s="8">
        <v>39.14</v>
      </c>
    </row>
    <row r="273" spans="1:11">
      <c r="A273" s="1">
        <v>272</v>
      </c>
      <c r="B273" s="4">
        <v>123.09</v>
      </c>
      <c r="C273" s="5">
        <v>2214</v>
      </c>
      <c r="D273" s="6" t="s">
        <v>306</v>
      </c>
      <c r="E273" s="5" t="s">
        <v>64</v>
      </c>
      <c r="F273" s="7" t="s">
        <v>52</v>
      </c>
      <c r="G273" s="6" t="s">
        <v>7</v>
      </c>
      <c r="H273" s="8">
        <v>59.53</v>
      </c>
      <c r="I273" s="8">
        <v>63.56</v>
      </c>
      <c r="J273" s="8"/>
      <c r="K273" s="8"/>
    </row>
    <row r="274" spans="1:11">
      <c r="A274" s="1">
        <v>273</v>
      </c>
      <c r="B274" s="4">
        <v>123.08</v>
      </c>
      <c r="C274" s="5">
        <v>2018</v>
      </c>
      <c r="D274" s="6" t="s">
        <v>307</v>
      </c>
      <c r="E274" s="5" t="s">
        <v>64</v>
      </c>
      <c r="F274" s="7" t="s">
        <v>308</v>
      </c>
      <c r="G274" s="6" t="s">
        <v>36</v>
      </c>
      <c r="H274" s="8">
        <v>40.159999999999997</v>
      </c>
      <c r="I274" s="8">
        <v>43.39</v>
      </c>
      <c r="J274" s="8">
        <v>39.53</v>
      </c>
      <c r="K274" s="8"/>
    </row>
    <row r="275" spans="1:11">
      <c r="A275" s="1">
        <v>274</v>
      </c>
      <c r="B275" s="4">
        <v>122.17</v>
      </c>
      <c r="C275" s="5">
        <v>2682</v>
      </c>
      <c r="D275" s="6" t="s">
        <v>309</v>
      </c>
      <c r="E275" s="5" t="s">
        <v>5</v>
      </c>
      <c r="F275" s="7" t="s">
        <v>17</v>
      </c>
      <c r="G275" s="6" t="s">
        <v>149</v>
      </c>
      <c r="H275" s="8">
        <v>43.18</v>
      </c>
      <c r="I275" s="8">
        <v>41.54</v>
      </c>
      <c r="J275" s="8"/>
      <c r="K275" s="8">
        <v>37.450000000000003</v>
      </c>
    </row>
    <row r="276" spans="1:11">
      <c r="A276" s="1">
        <v>275</v>
      </c>
      <c r="B276" s="4">
        <v>121.78</v>
      </c>
      <c r="C276" s="5">
        <v>2178</v>
      </c>
      <c r="D276" s="6" t="s">
        <v>310</v>
      </c>
      <c r="E276" s="5" t="s">
        <v>64</v>
      </c>
      <c r="F276" s="7" t="s">
        <v>17</v>
      </c>
      <c r="G276" s="6" t="s">
        <v>15</v>
      </c>
      <c r="H276" s="8"/>
      <c r="I276" s="8">
        <v>59.65</v>
      </c>
      <c r="J276" s="8"/>
      <c r="K276" s="8">
        <v>62.13</v>
      </c>
    </row>
    <row r="277" spans="1:11">
      <c r="A277" s="1">
        <v>276</v>
      </c>
      <c r="B277" s="4">
        <v>120.42</v>
      </c>
      <c r="C277" s="5">
        <v>2509</v>
      </c>
      <c r="D277" s="6" t="s">
        <v>311</v>
      </c>
      <c r="E277" s="5" t="s">
        <v>64</v>
      </c>
      <c r="F277" s="7" t="s">
        <v>6</v>
      </c>
      <c r="G277" s="6" t="s">
        <v>34</v>
      </c>
      <c r="H277" s="8">
        <v>62.33</v>
      </c>
      <c r="I277" s="8"/>
      <c r="J277" s="8">
        <v>58.09</v>
      </c>
      <c r="K277" s="8"/>
    </row>
    <row r="278" spans="1:11">
      <c r="A278" s="1">
        <v>277</v>
      </c>
      <c r="B278" s="4">
        <v>119.59</v>
      </c>
      <c r="C278" s="5">
        <v>2061</v>
      </c>
      <c r="D278" s="6" t="s">
        <v>312</v>
      </c>
      <c r="E278" s="5" t="s">
        <v>64</v>
      </c>
      <c r="F278" s="7" t="s">
        <v>52</v>
      </c>
      <c r="G278" s="6" t="s">
        <v>15</v>
      </c>
      <c r="H278" s="8">
        <v>63.19</v>
      </c>
      <c r="I278" s="8"/>
      <c r="J278" s="8">
        <v>56.4</v>
      </c>
      <c r="K278" s="8"/>
    </row>
    <row r="279" spans="1:11">
      <c r="A279" s="1">
        <v>278</v>
      </c>
      <c r="B279" s="4">
        <v>119.37</v>
      </c>
      <c r="C279" s="5">
        <v>2290</v>
      </c>
      <c r="D279" s="6" t="s">
        <v>313</v>
      </c>
      <c r="E279" s="5" t="s">
        <v>13</v>
      </c>
      <c r="F279" s="7" t="s">
        <v>14</v>
      </c>
      <c r="G279" s="6" t="s">
        <v>30</v>
      </c>
      <c r="H279" s="8">
        <v>45.33</v>
      </c>
      <c r="I279" s="8">
        <v>38.450000000000003</v>
      </c>
      <c r="J279" s="8">
        <v>35.590000000000003</v>
      </c>
      <c r="K279" s="8"/>
    </row>
    <row r="280" spans="1:11">
      <c r="A280" s="1">
        <v>279</v>
      </c>
      <c r="B280" s="4">
        <v>118.87</v>
      </c>
      <c r="C280" s="5">
        <v>2111</v>
      </c>
      <c r="D280" s="6" t="s">
        <v>314</v>
      </c>
      <c r="E280" s="5" t="s">
        <v>64</v>
      </c>
      <c r="F280" s="7" t="s">
        <v>52</v>
      </c>
      <c r="G280" s="6" t="s">
        <v>15</v>
      </c>
      <c r="H280" s="8">
        <v>42.96</v>
      </c>
      <c r="I280" s="8">
        <v>39.479999999999997</v>
      </c>
      <c r="J280" s="8">
        <v>36.43</v>
      </c>
      <c r="K280" s="8">
        <v>29.32</v>
      </c>
    </row>
    <row r="281" spans="1:11">
      <c r="A281" s="1">
        <v>280</v>
      </c>
      <c r="B281" s="4">
        <v>118.61</v>
      </c>
      <c r="C281" s="5">
        <v>2451</v>
      </c>
      <c r="D281" s="6" t="s">
        <v>315</v>
      </c>
      <c r="E281" s="5" t="s">
        <v>64</v>
      </c>
      <c r="F281" s="7" t="s">
        <v>17</v>
      </c>
      <c r="G281" s="6" t="s">
        <v>34</v>
      </c>
      <c r="H281" s="8">
        <v>64.05</v>
      </c>
      <c r="I281" s="8"/>
      <c r="J281" s="8"/>
      <c r="K281" s="8">
        <v>54.56</v>
      </c>
    </row>
    <row r="282" spans="1:11">
      <c r="A282" s="1">
        <v>281</v>
      </c>
      <c r="B282" s="4">
        <v>118.38000000000002</v>
      </c>
      <c r="C282" s="5">
        <v>2458</v>
      </c>
      <c r="D282" s="6" t="s">
        <v>316</v>
      </c>
      <c r="E282" s="5" t="s">
        <v>13</v>
      </c>
      <c r="F282" s="7" t="s">
        <v>71</v>
      </c>
      <c r="G282" s="6" t="s">
        <v>34</v>
      </c>
      <c r="H282" s="8">
        <v>38.869999999999997</v>
      </c>
      <c r="I282" s="8">
        <v>37.840000000000003</v>
      </c>
      <c r="J282" s="8">
        <v>39.81</v>
      </c>
      <c r="K282" s="8">
        <v>39.700000000000003</v>
      </c>
    </row>
    <row r="283" spans="1:11">
      <c r="A283" s="1">
        <v>282</v>
      </c>
      <c r="B283" s="4">
        <v>117.76000000000002</v>
      </c>
      <c r="C283" s="5">
        <v>2362</v>
      </c>
      <c r="D283" s="6" t="s">
        <v>317</v>
      </c>
      <c r="E283" s="5" t="s">
        <v>64</v>
      </c>
      <c r="F283" s="7" t="s">
        <v>52</v>
      </c>
      <c r="G283" s="6" t="s">
        <v>11</v>
      </c>
      <c r="H283" s="8">
        <v>41.46</v>
      </c>
      <c r="I283" s="8">
        <v>39.69</v>
      </c>
      <c r="J283" s="8">
        <v>27.15</v>
      </c>
      <c r="K283" s="8">
        <v>36.61</v>
      </c>
    </row>
    <row r="284" spans="1:11">
      <c r="A284" s="1">
        <v>283</v>
      </c>
      <c r="B284" s="4">
        <v>117.38</v>
      </c>
      <c r="C284" s="5">
        <v>2495</v>
      </c>
      <c r="D284" s="6" t="s">
        <v>318</v>
      </c>
      <c r="E284" s="5" t="s">
        <v>13</v>
      </c>
      <c r="F284" s="7" t="s">
        <v>52</v>
      </c>
      <c r="G284" s="6" t="s">
        <v>34</v>
      </c>
      <c r="H284" s="8">
        <v>58.89</v>
      </c>
      <c r="I284" s="8"/>
      <c r="J284" s="8"/>
      <c r="K284" s="8">
        <v>58.49</v>
      </c>
    </row>
    <row r="285" spans="1:11">
      <c r="A285" s="1">
        <v>284</v>
      </c>
      <c r="B285" s="4">
        <v>115.69</v>
      </c>
      <c r="C285" s="5">
        <v>2423</v>
      </c>
      <c r="D285" s="6" t="s">
        <v>319</v>
      </c>
      <c r="E285" s="5" t="s">
        <v>64</v>
      </c>
      <c r="F285" s="7" t="s">
        <v>52</v>
      </c>
      <c r="G285" s="6" t="s">
        <v>9</v>
      </c>
      <c r="H285" s="8">
        <v>37.58</v>
      </c>
      <c r="I285" s="8">
        <v>40.1</v>
      </c>
      <c r="J285" s="8">
        <v>35.03</v>
      </c>
      <c r="K285" s="8">
        <v>38.01</v>
      </c>
    </row>
    <row r="286" spans="1:11">
      <c r="A286" s="1">
        <v>285</v>
      </c>
      <c r="B286" s="4">
        <v>115.11</v>
      </c>
      <c r="C286" s="5">
        <v>2555</v>
      </c>
      <c r="D286" s="6" t="s">
        <v>320</v>
      </c>
      <c r="E286" s="5" t="s">
        <v>5</v>
      </c>
      <c r="F286" s="7" t="s">
        <v>14</v>
      </c>
      <c r="G286" s="6" t="s">
        <v>15</v>
      </c>
      <c r="H286" s="8">
        <v>60.4</v>
      </c>
      <c r="I286" s="8"/>
      <c r="J286" s="8">
        <v>54.71</v>
      </c>
      <c r="K286" s="8"/>
    </row>
    <row r="287" spans="1:11">
      <c r="A287" s="1">
        <v>286</v>
      </c>
      <c r="B287" s="4">
        <v>114.56</v>
      </c>
      <c r="C287" s="5">
        <v>2050</v>
      </c>
      <c r="D287" s="6" t="s">
        <v>321</v>
      </c>
      <c r="E287" s="5" t="s">
        <v>13</v>
      </c>
      <c r="F287" s="7" t="s">
        <v>71</v>
      </c>
      <c r="G287" s="6" t="s">
        <v>36</v>
      </c>
      <c r="H287" s="8">
        <v>35.21</v>
      </c>
      <c r="I287" s="8">
        <v>38.25</v>
      </c>
      <c r="J287" s="8">
        <v>32.5</v>
      </c>
      <c r="K287" s="8">
        <v>41.1</v>
      </c>
    </row>
    <row r="288" spans="1:11">
      <c r="A288" s="1">
        <v>287</v>
      </c>
      <c r="B288" s="4">
        <v>113.77000000000001</v>
      </c>
      <c r="C288" s="5">
        <v>2282</v>
      </c>
      <c r="D288" s="6" t="s">
        <v>322</v>
      </c>
      <c r="E288" s="5" t="s">
        <v>64</v>
      </c>
      <c r="F288" s="7" t="s">
        <v>65</v>
      </c>
      <c r="G288" s="6" t="s">
        <v>30</v>
      </c>
      <c r="H288" s="8">
        <v>58.03</v>
      </c>
      <c r="I288" s="8">
        <v>55.74</v>
      </c>
      <c r="J288" s="8"/>
      <c r="K288" s="8"/>
    </row>
    <row r="289" spans="1:11">
      <c r="A289" s="1">
        <v>288</v>
      </c>
      <c r="B289" s="4">
        <v>113.22999999999999</v>
      </c>
      <c r="C289" s="5">
        <v>2457</v>
      </c>
      <c r="D289" s="6" t="s">
        <v>323</v>
      </c>
      <c r="E289" s="5" t="s">
        <v>64</v>
      </c>
      <c r="F289" s="7" t="s">
        <v>14</v>
      </c>
      <c r="G289" s="6" t="s">
        <v>34</v>
      </c>
      <c r="H289" s="8">
        <v>39.729999999999997</v>
      </c>
      <c r="I289" s="8">
        <v>42.78</v>
      </c>
      <c r="J289" s="8"/>
      <c r="K289" s="8">
        <v>30.72</v>
      </c>
    </row>
    <row r="290" spans="1:11">
      <c r="A290" s="1">
        <v>289</v>
      </c>
      <c r="B290" s="4">
        <v>113.14</v>
      </c>
      <c r="C290" s="5">
        <v>2731</v>
      </c>
      <c r="D290" s="6" t="s">
        <v>324</v>
      </c>
      <c r="E290" s="5" t="s">
        <v>64</v>
      </c>
      <c r="F290" s="7" t="s">
        <v>65</v>
      </c>
      <c r="G290" s="6" t="s">
        <v>18</v>
      </c>
      <c r="H290" s="8">
        <v>35.86</v>
      </c>
      <c r="I290" s="8">
        <v>37.01</v>
      </c>
      <c r="J290" s="8">
        <v>36.15</v>
      </c>
      <c r="K290" s="8">
        <v>39.979999999999997</v>
      </c>
    </row>
    <row r="291" spans="1:11">
      <c r="A291" s="1">
        <v>290</v>
      </c>
      <c r="B291" s="4">
        <v>112.94</v>
      </c>
      <c r="C291" s="5">
        <v>2554</v>
      </c>
      <c r="D291" s="6" t="s">
        <v>325</v>
      </c>
      <c r="E291" s="5" t="s">
        <v>5</v>
      </c>
      <c r="F291" s="7" t="s">
        <v>326</v>
      </c>
      <c r="G291" s="6" t="s">
        <v>34</v>
      </c>
      <c r="H291" s="8"/>
      <c r="I291" s="8"/>
      <c r="J291" s="8">
        <v>59.5</v>
      </c>
      <c r="K291" s="8">
        <v>53.44</v>
      </c>
    </row>
    <row r="292" spans="1:11">
      <c r="A292" s="1">
        <v>291</v>
      </c>
      <c r="B292" s="4">
        <v>112.41</v>
      </c>
      <c r="C292" s="5">
        <v>2358</v>
      </c>
      <c r="D292" s="6" t="s">
        <v>175</v>
      </c>
      <c r="E292" s="5" t="s">
        <v>5</v>
      </c>
      <c r="F292" s="7" t="s">
        <v>327</v>
      </c>
      <c r="G292" s="6" t="s">
        <v>11</v>
      </c>
      <c r="H292" s="8">
        <v>37.369999999999997</v>
      </c>
      <c r="I292" s="8">
        <v>38.04</v>
      </c>
      <c r="J292" s="8">
        <v>37</v>
      </c>
      <c r="K292" s="8">
        <v>31.28</v>
      </c>
    </row>
    <row r="293" spans="1:11">
      <c r="A293" s="1">
        <v>292</v>
      </c>
      <c r="B293" s="4">
        <v>111.8</v>
      </c>
      <c r="C293" s="5">
        <v>2248</v>
      </c>
      <c r="D293" s="6" t="s">
        <v>328</v>
      </c>
      <c r="E293" s="5" t="s">
        <v>64</v>
      </c>
      <c r="F293" s="7" t="s">
        <v>52</v>
      </c>
      <c r="G293" s="6" t="s">
        <v>25</v>
      </c>
      <c r="H293" s="8">
        <v>30.7</v>
      </c>
      <c r="I293" s="8">
        <v>34.54</v>
      </c>
      <c r="J293" s="8">
        <v>37.840000000000003</v>
      </c>
      <c r="K293" s="8">
        <v>39.42</v>
      </c>
    </row>
    <row r="294" spans="1:11">
      <c r="A294" s="1">
        <v>293</v>
      </c>
      <c r="B294" s="4">
        <v>111.71</v>
      </c>
      <c r="C294" s="5">
        <v>2060</v>
      </c>
      <c r="D294" s="6" t="s">
        <v>329</v>
      </c>
      <c r="E294" s="5" t="s">
        <v>64</v>
      </c>
      <c r="F294" s="7" t="s">
        <v>65</v>
      </c>
      <c r="G294" s="6" t="s">
        <v>36</v>
      </c>
      <c r="H294" s="8">
        <v>53.29</v>
      </c>
      <c r="I294" s="8">
        <v>58.42</v>
      </c>
      <c r="J294" s="8"/>
      <c r="K294" s="8"/>
    </row>
    <row r="295" spans="1:11">
      <c r="A295" s="1">
        <v>294</v>
      </c>
      <c r="B295" s="4">
        <v>111.44</v>
      </c>
      <c r="C295" s="5">
        <v>2104</v>
      </c>
      <c r="D295" s="6" t="s">
        <v>330</v>
      </c>
      <c r="E295" s="5" t="s">
        <v>13</v>
      </c>
      <c r="F295" s="7" t="s">
        <v>14</v>
      </c>
      <c r="G295" s="6" t="s">
        <v>15</v>
      </c>
      <c r="H295" s="8">
        <v>56.31</v>
      </c>
      <c r="I295" s="8">
        <v>55.13</v>
      </c>
      <c r="J295" s="8"/>
      <c r="K295" s="8"/>
    </row>
    <row r="296" spans="1:11">
      <c r="A296" s="1">
        <v>295</v>
      </c>
      <c r="B296" s="4">
        <v>108.27000000000001</v>
      </c>
      <c r="C296" s="5">
        <v>2466</v>
      </c>
      <c r="D296" s="6" t="s">
        <v>331</v>
      </c>
      <c r="E296" s="5" t="s">
        <v>64</v>
      </c>
      <c r="F296" s="7" t="s">
        <v>14</v>
      </c>
      <c r="G296" s="6" t="s">
        <v>34</v>
      </c>
      <c r="H296" s="8"/>
      <c r="I296" s="8">
        <v>38.869999999999997</v>
      </c>
      <c r="J296" s="8">
        <v>37.56</v>
      </c>
      <c r="K296" s="8">
        <v>31.84</v>
      </c>
    </row>
    <row r="297" spans="1:11">
      <c r="A297" s="1">
        <v>296</v>
      </c>
      <c r="B297" s="4">
        <v>108.12</v>
      </c>
      <c r="C297" s="5">
        <v>2259</v>
      </c>
      <c r="D297" s="6" t="s">
        <v>332</v>
      </c>
      <c r="E297" s="5" t="s">
        <v>64</v>
      </c>
      <c r="F297" s="7" t="s">
        <v>17</v>
      </c>
      <c r="G297" s="6" t="s">
        <v>25</v>
      </c>
      <c r="H297" s="8">
        <v>51.14</v>
      </c>
      <c r="I297" s="8">
        <v>56.98</v>
      </c>
      <c r="J297" s="8"/>
      <c r="K297" s="8"/>
    </row>
    <row r="298" spans="1:11">
      <c r="A298" s="1">
        <v>297</v>
      </c>
      <c r="B298" s="4">
        <v>107.19</v>
      </c>
      <c r="C298" s="5">
        <v>2483</v>
      </c>
      <c r="D298" s="6" t="s">
        <v>333</v>
      </c>
      <c r="E298" s="5" t="s">
        <v>64</v>
      </c>
      <c r="F298" s="7" t="s">
        <v>41</v>
      </c>
      <c r="G298" s="6" t="s">
        <v>34</v>
      </c>
      <c r="H298" s="8">
        <v>58.24</v>
      </c>
      <c r="I298" s="8">
        <v>48.95</v>
      </c>
      <c r="J298" s="8"/>
      <c r="K298" s="8"/>
    </row>
    <row r="299" spans="1:11">
      <c r="A299" s="1">
        <v>298</v>
      </c>
      <c r="B299" s="4">
        <v>106.91999999999999</v>
      </c>
      <c r="C299" s="5">
        <v>2072</v>
      </c>
      <c r="D299" s="6" t="s">
        <v>334</v>
      </c>
      <c r="E299" s="5" t="s">
        <v>64</v>
      </c>
      <c r="F299" s="7" t="s">
        <v>6</v>
      </c>
      <c r="G299" s="6" t="s">
        <v>15</v>
      </c>
      <c r="H299" s="8">
        <v>38.01</v>
      </c>
      <c r="I299" s="8">
        <v>38.659999999999997</v>
      </c>
      <c r="J299" s="8">
        <v>30.25</v>
      </c>
      <c r="K299" s="8">
        <v>30.16</v>
      </c>
    </row>
    <row r="300" spans="1:11">
      <c r="A300" s="1">
        <v>299</v>
      </c>
      <c r="B300" s="4">
        <v>105.7</v>
      </c>
      <c r="C300" s="5">
        <v>2753</v>
      </c>
      <c r="D300" s="6" t="s">
        <v>335</v>
      </c>
      <c r="E300" s="5" t="s">
        <v>64</v>
      </c>
      <c r="F300" s="7" t="s">
        <v>14</v>
      </c>
      <c r="G300" s="6" t="s">
        <v>104</v>
      </c>
      <c r="H300" s="8">
        <v>52.43</v>
      </c>
      <c r="I300" s="8">
        <v>53.27</v>
      </c>
      <c r="J300" s="8"/>
      <c r="K300" s="8"/>
    </row>
    <row r="301" spans="1:11">
      <c r="A301" s="1">
        <v>300</v>
      </c>
      <c r="B301" s="4">
        <v>105.1</v>
      </c>
      <c r="C301" s="5">
        <v>2596</v>
      </c>
      <c r="D301" s="6" t="s">
        <v>336</v>
      </c>
      <c r="E301" s="5" t="s">
        <v>13</v>
      </c>
      <c r="F301" s="7" t="s">
        <v>52</v>
      </c>
      <c r="G301" s="6" t="s">
        <v>216</v>
      </c>
      <c r="H301" s="8">
        <v>52.65</v>
      </c>
      <c r="I301" s="8">
        <v>52.45</v>
      </c>
      <c r="J301" s="8"/>
      <c r="K301" s="8"/>
    </row>
    <row r="302" spans="1:11">
      <c r="A302" s="1">
        <v>301</v>
      </c>
      <c r="B302" s="4">
        <v>104.75</v>
      </c>
      <c r="C302" s="5">
        <v>2779</v>
      </c>
      <c r="D302" s="6" t="s">
        <v>337</v>
      </c>
      <c r="E302" s="5" t="s">
        <v>64</v>
      </c>
      <c r="F302" s="7" t="s">
        <v>6</v>
      </c>
      <c r="G302" s="6" t="s">
        <v>25</v>
      </c>
      <c r="H302" s="8">
        <v>38.44</v>
      </c>
      <c r="I302" s="8"/>
      <c r="J302" s="8">
        <v>32.78</v>
      </c>
      <c r="K302" s="8">
        <v>33.53</v>
      </c>
    </row>
    <row r="303" spans="1:11">
      <c r="A303" s="1">
        <v>302</v>
      </c>
      <c r="B303" s="4">
        <v>103.4</v>
      </c>
      <c r="C303" s="5">
        <v>2534</v>
      </c>
      <c r="D303" s="6" t="s">
        <v>338</v>
      </c>
      <c r="E303" s="5" t="s">
        <v>64</v>
      </c>
      <c r="F303" s="7" t="s">
        <v>52</v>
      </c>
      <c r="G303" s="6" t="s">
        <v>34</v>
      </c>
      <c r="H303" s="8">
        <v>35</v>
      </c>
      <c r="I303" s="8">
        <v>36.19</v>
      </c>
      <c r="J303" s="8">
        <v>32.21</v>
      </c>
      <c r="K303" s="8">
        <v>29.6</v>
      </c>
    </row>
    <row r="304" spans="1:11">
      <c r="A304" s="1">
        <v>303</v>
      </c>
      <c r="B304" s="4">
        <v>103.30000000000001</v>
      </c>
      <c r="C304" s="5">
        <v>2379</v>
      </c>
      <c r="D304" s="6" t="s">
        <v>339</v>
      </c>
      <c r="E304" s="5" t="s">
        <v>5</v>
      </c>
      <c r="F304" s="7" t="s">
        <v>71</v>
      </c>
      <c r="G304" s="6" t="s">
        <v>11</v>
      </c>
      <c r="H304" s="8">
        <v>33.92</v>
      </c>
      <c r="I304" s="8">
        <v>35.57</v>
      </c>
      <c r="J304" s="8"/>
      <c r="K304" s="8">
        <v>33.81</v>
      </c>
    </row>
    <row r="305" spans="1:11">
      <c r="A305" s="1">
        <v>304</v>
      </c>
      <c r="B305" s="4">
        <v>103.1</v>
      </c>
      <c r="C305" s="5">
        <v>2547</v>
      </c>
      <c r="D305" s="6" t="s">
        <v>340</v>
      </c>
      <c r="E305" s="5" t="s">
        <v>64</v>
      </c>
      <c r="F305" s="7" t="s">
        <v>17</v>
      </c>
      <c r="G305" s="6" t="s">
        <v>34</v>
      </c>
      <c r="H305" s="8"/>
      <c r="I305" s="8"/>
      <c r="J305" s="8">
        <v>52.18</v>
      </c>
      <c r="K305" s="8">
        <v>50.92</v>
      </c>
    </row>
    <row r="306" spans="1:11">
      <c r="A306" s="1">
        <v>305</v>
      </c>
      <c r="B306" s="4">
        <v>102.14</v>
      </c>
      <c r="C306" s="5">
        <v>2080</v>
      </c>
      <c r="D306" s="6" t="s">
        <v>341</v>
      </c>
      <c r="E306" s="5" t="s">
        <v>13</v>
      </c>
      <c r="F306" s="7" t="s">
        <v>52</v>
      </c>
      <c r="G306" s="6" t="s">
        <v>15</v>
      </c>
      <c r="H306" s="8">
        <v>32.42</v>
      </c>
      <c r="I306" s="8">
        <v>33.31</v>
      </c>
      <c r="J306" s="8">
        <v>33.619999999999997</v>
      </c>
      <c r="K306" s="8">
        <v>35.21</v>
      </c>
    </row>
    <row r="307" spans="1:11">
      <c r="A307" s="1">
        <v>306</v>
      </c>
      <c r="B307" s="4">
        <v>101.97</v>
      </c>
      <c r="C307" s="5">
        <v>2671</v>
      </c>
      <c r="D307" s="6" t="s">
        <v>342</v>
      </c>
      <c r="E307" s="5" t="s">
        <v>5</v>
      </c>
      <c r="F307" s="7" t="s">
        <v>14</v>
      </c>
      <c r="G307" s="6" t="s">
        <v>149</v>
      </c>
      <c r="H307" s="8"/>
      <c r="I307" s="8"/>
      <c r="J307" s="8">
        <v>49.65</v>
      </c>
      <c r="K307" s="8">
        <v>52.32</v>
      </c>
    </row>
    <row r="308" spans="1:11">
      <c r="A308" s="1">
        <v>307</v>
      </c>
      <c r="B308" s="4">
        <v>101.17</v>
      </c>
      <c r="C308" s="5">
        <v>2041</v>
      </c>
      <c r="D308" s="6" t="s">
        <v>343</v>
      </c>
      <c r="E308" s="5" t="s">
        <v>64</v>
      </c>
      <c r="F308" s="7" t="s">
        <v>14</v>
      </c>
      <c r="G308" s="6" t="s">
        <v>36</v>
      </c>
      <c r="H308" s="8">
        <v>34.35</v>
      </c>
      <c r="I308" s="8">
        <v>34.130000000000003</v>
      </c>
      <c r="J308" s="8"/>
      <c r="K308" s="8">
        <v>32.69</v>
      </c>
    </row>
    <row r="309" spans="1:11">
      <c r="A309" s="1">
        <v>308</v>
      </c>
      <c r="B309" s="4">
        <v>101.12999999999998</v>
      </c>
      <c r="C309" s="5">
        <v>2199</v>
      </c>
      <c r="D309" s="6" t="s">
        <v>344</v>
      </c>
      <c r="E309" s="5" t="s">
        <v>64</v>
      </c>
      <c r="F309" s="7" t="s">
        <v>17</v>
      </c>
      <c r="G309" s="6" t="s">
        <v>7</v>
      </c>
      <c r="H309" s="8">
        <v>31.99</v>
      </c>
      <c r="I309" s="8">
        <v>34.96</v>
      </c>
      <c r="J309" s="8">
        <v>34.18</v>
      </c>
      <c r="K309" s="8">
        <v>28.2</v>
      </c>
    </row>
    <row r="310" spans="1:11">
      <c r="A310" s="1">
        <v>309</v>
      </c>
      <c r="B310" s="4">
        <v>100.83</v>
      </c>
      <c r="C310" s="5">
        <v>2776</v>
      </c>
      <c r="D310" s="6" t="s">
        <v>345</v>
      </c>
      <c r="E310" s="5" t="s">
        <v>64</v>
      </c>
      <c r="F310" s="7" t="s">
        <v>14</v>
      </c>
      <c r="G310" s="6" t="s">
        <v>36</v>
      </c>
      <c r="H310" s="8">
        <v>30.48</v>
      </c>
      <c r="I310" s="8">
        <v>35.369999999999997</v>
      </c>
      <c r="J310" s="8">
        <v>31.37</v>
      </c>
      <c r="K310" s="8">
        <v>34.090000000000003</v>
      </c>
    </row>
    <row r="311" spans="1:11">
      <c r="A311" s="1">
        <v>310</v>
      </c>
      <c r="B311" s="4">
        <v>100.12</v>
      </c>
      <c r="C311" s="5">
        <v>2494</v>
      </c>
      <c r="D311" s="6" t="s">
        <v>346</v>
      </c>
      <c r="E311" s="5" t="s">
        <v>13</v>
      </c>
      <c r="F311" s="7" t="s">
        <v>52</v>
      </c>
      <c r="G311" s="6" t="s">
        <v>34</v>
      </c>
      <c r="H311" s="8"/>
      <c r="I311" s="8">
        <v>49.77</v>
      </c>
      <c r="J311" s="8"/>
      <c r="K311" s="8">
        <v>50.35</v>
      </c>
    </row>
    <row r="312" spans="1:11">
      <c r="A312" s="1">
        <v>311</v>
      </c>
      <c r="B312" s="4">
        <v>100.01</v>
      </c>
      <c r="C312" s="5">
        <v>2368</v>
      </c>
      <c r="D312" s="6" t="s">
        <v>347</v>
      </c>
      <c r="E312" s="5" t="s">
        <v>64</v>
      </c>
      <c r="F312" s="7" t="s">
        <v>65</v>
      </c>
      <c r="G312" s="6" t="s">
        <v>11</v>
      </c>
      <c r="H312" s="8">
        <v>33.71</v>
      </c>
      <c r="I312" s="8">
        <v>30.43</v>
      </c>
      <c r="J312" s="8">
        <v>35.869999999999997</v>
      </c>
      <c r="K312" s="8">
        <v>27.64</v>
      </c>
    </row>
    <row r="313" spans="1:11">
      <c r="A313" s="1">
        <v>312</v>
      </c>
      <c r="B313" s="4">
        <v>100</v>
      </c>
      <c r="C313" s="5">
        <v>2193</v>
      </c>
      <c r="D313" s="6" t="s">
        <v>348</v>
      </c>
      <c r="E313" s="5" t="s">
        <v>5</v>
      </c>
      <c r="F313" s="7" t="s">
        <v>6</v>
      </c>
      <c r="G313" s="6" t="s">
        <v>7</v>
      </c>
      <c r="H313" s="8"/>
      <c r="I313" s="8">
        <v>100</v>
      </c>
      <c r="J313" s="8"/>
      <c r="K313" s="8"/>
    </row>
    <row r="314" spans="1:11">
      <c r="A314" s="1">
        <v>313</v>
      </c>
      <c r="B314" s="4">
        <v>99.91</v>
      </c>
      <c r="C314" s="5">
        <v>2672</v>
      </c>
      <c r="D314" s="6" t="s">
        <v>349</v>
      </c>
      <c r="E314" s="5" t="s">
        <v>5</v>
      </c>
      <c r="F314" s="7" t="s">
        <v>17</v>
      </c>
      <c r="G314" s="6" t="s">
        <v>149</v>
      </c>
      <c r="H314" s="8">
        <v>28.11</v>
      </c>
      <c r="I314" s="8">
        <v>37.43</v>
      </c>
      <c r="J314" s="8"/>
      <c r="K314" s="8">
        <v>34.369999999999997</v>
      </c>
    </row>
    <row r="315" spans="1:11">
      <c r="A315" s="1">
        <v>314</v>
      </c>
      <c r="B315" s="4">
        <v>99.88</v>
      </c>
      <c r="C315" s="5">
        <v>2314</v>
      </c>
      <c r="D315" s="6" t="s">
        <v>350</v>
      </c>
      <c r="E315" s="5" t="s">
        <v>64</v>
      </c>
      <c r="F315" s="7" t="s">
        <v>14</v>
      </c>
      <c r="G315" s="6" t="s">
        <v>30</v>
      </c>
      <c r="H315" s="8">
        <v>46.19</v>
      </c>
      <c r="I315" s="8">
        <v>53.69</v>
      </c>
      <c r="J315" s="8"/>
      <c r="K315" s="8"/>
    </row>
    <row r="316" spans="1:11">
      <c r="A316" s="1">
        <v>315</v>
      </c>
      <c r="B316" s="4">
        <v>99.669999999999987</v>
      </c>
      <c r="C316" s="5">
        <v>2404</v>
      </c>
      <c r="D316" s="6" t="s">
        <v>351</v>
      </c>
      <c r="E316" s="5" t="s">
        <v>5</v>
      </c>
      <c r="F316" s="7" t="s">
        <v>52</v>
      </c>
      <c r="G316" s="6" t="s">
        <v>11</v>
      </c>
      <c r="H316" s="8">
        <v>25.96</v>
      </c>
      <c r="I316" s="8">
        <v>35.979999999999997</v>
      </c>
      <c r="J316" s="8"/>
      <c r="K316" s="8">
        <v>37.729999999999997</v>
      </c>
    </row>
    <row r="317" spans="1:11">
      <c r="A317" s="1">
        <v>316</v>
      </c>
      <c r="B317" s="4">
        <v>99.38</v>
      </c>
      <c r="C317" s="5">
        <v>2418</v>
      </c>
      <c r="D317" s="6" t="s">
        <v>352</v>
      </c>
      <c r="E317" s="5" t="s">
        <v>5</v>
      </c>
      <c r="F317" s="7" t="s">
        <v>6</v>
      </c>
      <c r="G317" s="6" t="s">
        <v>7</v>
      </c>
      <c r="H317" s="8"/>
      <c r="I317" s="8">
        <v>99.38</v>
      </c>
      <c r="J317" s="8"/>
      <c r="K317" s="8"/>
    </row>
    <row r="318" spans="1:11">
      <c r="A318" s="1">
        <v>317</v>
      </c>
      <c r="B318" s="4">
        <v>99.35</v>
      </c>
      <c r="C318" s="5">
        <v>2119</v>
      </c>
      <c r="D318" s="6" t="s">
        <v>353</v>
      </c>
      <c r="E318" s="5" t="s">
        <v>13</v>
      </c>
      <c r="F318" s="7" t="s">
        <v>17</v>
      </c>
      <c r="G318" s="6" t="s">
        <v>15</v>
      </c>
      <c r="H318" s="8">
        <v>99.35</v>
      </c>
      <c r="I318" s="8"/>
      <c r="J318" s="8"/>
      <c r="K318" s="8"/>
    </row>
    <row r="319" spans="1:11">
      <c r="A319" s="1">
        <v>318</v>
      </c>
      <c r="B319" s="4">
        <v>99.27000000000001</v>
      </c>
      <c r="C319" s="5">
        <v>2773</v>
      </c>
      <c r="D319" s="6" t="s">
        <v>354</v>
      </c>
      <c r="E319" s="5" t="s">
        <v>64</v>
      </c>
      <c r="F319" s="7" t="s">
        <v>6</v>
      </c>
      <c r="G319" s="6" t="s">
        <v>36</v>
      </c>
      <c r="H319" s="8"/>
      <c r="I319" s="8">
        <v>50.6</v>
      </c>
      <c r="J319" s="8"/>
      <c r="K319" s="8">
        <v>48.67</v>
      </c>
    </row>
    <row r="320" spans="1:11">
      <c r="A320" s="1">
        <v>319</v>
      </c>
      <c r="B320" s="4">
        <v>99.13</v>
      </c>
      <c r="C320" s="5">
        <v>2332</v>
      </c>
      <c r="D320" s="6" t="s">
        <v>355</v>
      </c>
      <c r="E320" s="5" t="s">
        <v>64</v>
      </c>
      <c r="F320" s="7" t="s">
        <v>6</v>
      </c>
      <c r="G320" s="6" t="s">
        <v>30</v>
      </c>
      <c r="H320" s="8">
        <v>49.2</v>
      </c>
      <c r="I320" s="8"/>
      <c r="J320" s="8">
        <v>49.93</v>
      </c>
      <c r="K320" s="8"/>
    </row>
    <row r="321" spans="1:11">
      <c r="A321" s="1">
        <v>320</v>
      </c>
      <c r="B321" s="4">
        <v>99.05</v>
      </c>
      <c r="C321" s="5">
        <v>2005</v>
      </c>
      <c r="D321" s="6" t="s">
        <v>356</v>
      </c>
      <c r="E321" s="5" t="s">
        <v>13</v>
      </c>
      <c r="F321" s="7" t="s">
        <v>71</v>
      </c>
      <c r="G321" s="6" t="s">
        <v>36</v>
      </c>
      <c r="H321" s="8"/>
      <c r="I321" s="8">
        <v>50.8</v>
      </c>
      <c r="J321" s="8">
        <v>48.25</v>
      </c>
      <c r="K321" s="8"/>
    </row>
    <row r="322" spans="1:11">
      <c r="A322" s="1">
        <v>321</v>
      </c>
      <c r="B322" s="4">
        <v>99.03</v>
      </c>
      <c r="C322" s="5">
        <v>2364</v>
      </c>
      <c r="D322" s="6" t="s">
        <v>357</v>
      </c>
      <c r="E322" s="5" t="s">
        <v>5</v>
      </c>
      <c r="F322" s="7" t="s">
        <v>52</v>
      </c>
      <c r="G322" s="6" t="s">
        <v>11</v>
      </c>
      <c r="H322" s="8">
        <v>33.28</v>
      </c>
      <c r="I322" s="8">
        <v>34.75</v>
      </c>
      <c r="J322" s="8"/>
      <c r="K322" s="8">
        <v>31</v>
      </c>
    </row>
    <row r="323" spans="1:11">
      <c r="A323" s="1">
        <v>322</v>
      </c>
      <c r="B323" s="4">
        <v>98.82</v>
      </c>
      <c r="C323" s="5">
        <v>2578</v>
      </c>
      <c r="D323" s="6" t="s">
        <v>358</v>
      </c>
      <c r="E323" s="5" t="s">
        <v>5</v>
      </c>
      <c r="F323" s="7" t="s">
        <v>52</v>
      </c>
      <c r="G323" s="6" t="s">
        <v>159</v>
      </c>
      <c r="H323" s="8">
        <v>50.28</v>
      </c>
      <c r="I323" s="8">
        <v>48.54</v>
      </c>
      <c r="J323" s="8"/>
      <c r="K323" s="8"/>
    </row>
    <row r="324" spans="1:11">
      <c r="A324" s="1">
        <v>323</v>
      </c>
      <c r="B324" s="4">
        <v>98.82</v>
      </c>
      <c r="C324" s="5">
        <v>2778</v>
      </c>
      <c r="D324" s="6" t="s">
        <v>359</v>
      </c>
      <c r="E324" s="5" t="s">
        <v>5</v>
      </c>
      <c r="F324" s="7" t="s">
        <v>73</v>
      </c>
      <c r="G324" s="6" t="s">
        <v>36</v>
      </c>
      <c r="H324" s="8"/>
      <c r="I324" s="8">
        <v>51.83</v>
      </c>
      <c r="J324" s="8"/>
      <c r="K324" s="8">
        <v>46.99</v>
      </c>
    </row>
    <row r="325" spans="1:11">
      <c r="A325" s="1">
        <v>324</v>
      </c>
      <c r="B325" s="4">
        <v>98.34</v>
      </c>
      <c r="C325" s="5">
        <v>2441</v>
      </c>
      <c r="D325" s="6" t="s">
        <v>360</v>
      </c>
      <c r="E325" s="5" t="s">
        <v>13</v>
      </c>
      <c r="F325" s="7" t="s">
        <v>14</v>
      </c>
      <c r="G325" s="6" t="s">
        <v>34</v>
      </c>
      <c r="H325" s="8"/>
      <c r="I325" s="8">
        <v>37.630000000000003</v>
      </c>
      <c r="J325" s="8">
        <v>38.4</v>
      </c>
      <c r="K325" s="8">
        <v>22.31</v>
      </c>
    </row>
    <row r="326" spans="1:11">
      <c r="A326" s="1">
        <v>325</v>
      </c>
      <c r="B326" s="4">
        <v>98.32</v>
      </c>
      <c r="C326" s="5">
        <v>2271</v>
      </c>
      <c r="D326" s="6" t="s">
        <v>361</v>
      </c>
      <c r="E326" s="5" t="s">
        <v>13</v>
      </c>
      <c r="F326" s="7" t="s">
        <v>52</v>
      </c>
      <c r="G326" s="6" t="s">
        <v>30</v>
      </c>
      <c r="H326" s="8">
        <v>48.34</v>
      </c>
      <c r="I326" s="8">
        <v>49.98</v>
      </c>
      <c r="J326" s="8"/>
      <c r="K326" s="8"/>
    </row>
    <row r="327" spans="1:11">
      <c r="A327" s="1">
        <v>326</v>
      </c>
      <c r="B327" s="4">
        <v>98.3</v>
      </c>
      <c r="C327" s="5">
        <v>2158</v>
      </c>
      <c r="D327" s="6" t="s">
        <v>362</v>
      </c>
      <c r="E327" s="5" t="s">
        <v>13</v>
      </c>
      <c r="F327" s="7" t="s">
        <v>71</v>
      </c>
      <c r="G327" s="6" t="s">
        <v>15</v>
      </c>
      <c r="H327" s="8">
        <v>21.66</v>
      </c>
      <c r="I327" s="8">
        <v>30.02</v>
      </c>
      <c r="J327" s="8">
        <v>35.31</v>
      </c>
      <c r="K327" s="8">
        <v>32.97</v>
      </c>
    </row>
    <row r="328" spans="1:11">
      <c r="A328" s="1">
        <v>327</v>
      </c>
      <c r="B328" s="4">
        <v>97.99</v>
      </c>
      <c r="C328" s="5">
        <v>2082</v>
      </c>
      <c r="D328" s="6" t="s">
        <v>363</v>
      </c>
      <c r="E328" s="5" t="s">
        <v>64</v>
      </c>
      <c r="F328" s="7" t="s">
        <v>71</v>
      </c>
      <c r="G328" s="6" t="s">
        <v>15</v>
      </c>
      <c r="H328" s="8">
        <v>35.43</v>
      </c>
      <c r="I328" s="8">
        <v>33.72</v>
      </c>
      <c r="J328" s="8">
        <v>28.84</v>
      </c>
      <c r="K328" s="8"/>
    </row>
    <row r="329" spans="1:11">
      <c r="A329" s="1">
        <v>328</v>
      </c>
      <c r="B329" s="4">
        <v>97.13</v>
      </c>
      <c r="C329" s="5">
        <v>2196</v>
      </c>
      <c r="D329" s="6" t="s">
        <v>364</v>
      </c>
      <c r="E329" s="5" t="s">
        <v>64</v>
      </c>
      <c r="F329" s="7" t="s">
        <v>71</v>
      </c>
      <c r="G329" s="6" t="s">
        <v>7</v>
      </c>
      <c r="H329" s="8">
        <v>29.83</v>
      </c>
      <c r="I329" s="8">
        <v>31.25</v>
      </c>
      <c r="J329" s="8">
        <v>23.5</v>
      </c>
      <c r="K329" s="8">
        <v>36.049999999999997</v>
      </c>
    </row>
    <row r="330" spans="1:11">
      <c r="A330" s="1">
        <v>329</v>
      </c>
      <c r="B330" s="4">
        <v>95.74</v>
      </c>
      <c r="C330" s="5">
        <v>2370</v>
      </c>
      <c r="D330" s="6" t="s">
        <v>365</v>
      </c>
      <c r="E330" s="5" t="s">
        <v>64</v>
      </c>
      <c r="F330" s="7" t="s">
        <v>71</v>
      </c>
      <c r="G330" s="6" t="s">
        <v>11</v>
      </c>
      <c r="H330" s="8">
        <v>31.77</v>
      </c>
      <c r="I330" s="8">
        <v>30.63</v>
      </c>
      <c r="J330" s="8">
        <v>33.340000000000003</v>
      </c>
      <c r="K330" s="8">
        <v>29.04</v>
      </c>
    </row>
    <row r="331" spans="1:11">
      <c r="A331" s="1">
        <v>330</v>
      </c>
      <c r="B331" s="4">
        <v>95.28</v>
      </c>
      <c r="C331" s="5">
        <v>2478</v>
      </c>
      <c r="D331" s="6" t="s">
        <v>366</v>
      </c>
      <c r="E331" s="5" t="s">
        <v>5</v>
      </c>
      <c r="F331" s="7" t="s">
        <v>6</v>
      </c>
      <c r="G331" s="6" t="s">
        <v>34</v>
      </c>
      <c r="H331" s="8">
        <v>36.29</v>
      </c>
      <c r="I331" s="8">
        <v>27.34</v>
      </c>
      <c r="J331" s="8">
        <v>31.65</v>
      </c>
      <c r="K331" s="8"/>
    </row>
    <row r="332" spans="1:11">
      <c r="A332" s="1">
        <v>331</v>
      </c>
      <c r="B332" s="4">
        <v>95.03</v>
      </c>
      <c r="C332" s="5">
        <v>2235</v>
      </c>
      <c r="D332" s="6" t="s">
        <v>367</v>
      </c>
      <c r="E332" s="5" t="s">
        <v>64</v>
      </c>
      <c r="F332" s="7" t="s">
        <v>52</v>
      </c>
      <c r="G332" s="6" t="s">
        <v>25</v>
      </c>
      <c r="H332" s="8">
        <v>32.630000000000003</v>
      </c>
      <c r="I332" s="8">
        <v>27.75</v>
      </c>
      <c r="J332" s="8">
        <v>26.31</v>
      </c>
      <c r="K332" s="8">
        <v>34.65</v>
      </c>
    </row>
    <row r="333" spans="1:11">
      <c r="A333" s="1">
        <v>332</v>
      </c>
      <c r="B333" s="4">
        <v>94.57</v>
      </c>
      <c r="C333" s="5">
        <v>2002</v>
      </c>
      <c r="D333" s="6" t="s">
        <v>368</v>
      </c>
      <c r="E333" s="5" t="s">
        <v>64</v>
      </c>
      <c r="F333" s="7" t="s">
        <v>17</v>
      </c>
      <c r="G333" s="6" t="s">
        <v>36</v>
      </c>
      <c r="H333" s="8">
        <v>30.05</v>
      </c>
      <c r="I333" s="8">
        <v>39.9</v>
      </c>
      <c r="J333" s="8">
        <v>24.62</v>
      </c>
      <c r="K333" s="8">
        <v>23.99</v>
      </c>
    </row>
    <row r="334" spans="1:11">
      <c r="A334" s="1">
        <v>333</v>
      </c>
      <c r="B334" s="4">
        <v>94.49</v>
      </c>
      <c r="C334" s="5">
        <v>2629</v>
      </c>
      <c r="D334" s="6" t="s">
        <v>369</v>
      </c>
      <c r="E334" s="5" t="s">
        <v>64</v>
      </c>
      <c r="F334" s="7" t="s">
        <v>71</v>
      </c>
      <c r="G334" s="6" t="s">
        <v>42</v>
      </c>
      <c r="H334" s="8">
        <v>32.85</v>
      </c>
      <c r="I334" s="8">
        <v>33.93</v>
      </c>
      <c r="J334" s="8">
        <v>27.71</v>
      </c>
      <c r="K334" s="8">
        <v>25.39</v>
      </c>
    </row>
    <row r="335" spans="1:11">
      <c r="A335" s="1">
        <v>334</v>
      </c>
      <c r="B335" s="4">
        <v>93.81</v>
      </c>
      <c r="C335" s="5">
        <v>2424</v>
      </c>
      <c r="D335" s="6" t="s">
        <v>370</v>
      </c>
      <c r="E335" s="5" t="s">
        <v>13</v>
      </c>
      <c r="F335" s="7" t="s">
        <v>17</v>
      </c>
      <c r="G335" s="6" t="s">
        <v>9</v>
      </c>
      <c r="H335" s="8"/>
      <c r="I335" s="8"/>
      <c r="J335" s="8">
        <v>93.81</v>
      </c>
      <c r="K335" s="8"/>
    </row>
    <row r="336" spans="1:11">
      <c r="A336" s="1">
        <v>335</v>
      </c>
      <c r="B336" s="4">
        <v>93.47999999999999</v>
      </c>
      <c r="C336" s="5">
        <v>2684</v>
      </c>
      <c r="D336" s="6" t="s">
        <v>371</v>
      </c>
      <c r="E336" s="5" t="s">
        <v>64</v>
      </c>
      <c r="F336" s="7" t="s">
        <v>14</v>
      </c>
      <c r="G336" s="6" t="s">
        <v>149</v>
      </c>
      <c r="H336" s="8">
        <v>26.61</v>
      </c>
      <c r="I336" s="8"/>
      <c r="J336" s="8">
        <v>34.46</v>
      </c>
      <c r="K336" s="8">
        <v>32.409999999999997</v>
      </c>
    </row>
    <row r="337" spans="1:11">
      <c r="A337" s="1">
        <v>336</v>
      </c>
      <c r="B337" s="4">
        <v>93.4</v>
      </c>
      <c r="C337" s="5">
        <v>2324</v>
      </c>
      <c r="D337" s="6" t="s">
        <v>372</v>
      </c>
      <c r="E337" s="5" t="s">
        <v>64</v>
      </c>
      <c r="F337" s="7" t="s">
        <v>73</v>
      </c>
      <c r="G337" s="6" t="s">
        <v>30</v>
      </c>
      <c r="H337" s="8">
        <v>29.4</v>
      </c>
      <c r="I337" s="8">
        <v>32.07</v>
      </c>
      <c r="J337" s="8">
        <v>31.93</v>
      </c>
      <c r="K337" s="8"/>
    </row>
    <row r="338" spans="1:11">
      <c r="A338" s="1">
        <v>337</v>
      </c>
      <c r="B338" s="4">
        <v>93.140000000000015</v>
      </c>
      <c r="C338" s="5">
        <v>2043</v>
      </c>
      <c r="D338" s="6" t="s">
        <v>373</v>
      </c>
      <c r="E338" s="5" t="s">
        <v>64</v>
      </c>
      <c r="F338" s="7" t="s">
        <v>71</v>
      </c>
      <c r="G338" s="6" t="s">
        <v>36</v>
      </c>
      <c r="H338" s="8">
        <v>34.14</v>
      </c>
      <c r="I338" s="8"/>
      <c r="J338" s="8">
        <v>26.87</v>
      </c>
      <c r="K338" s="8">
        <v>32.130000000000003</v>
      </c>
    </row>
    <row r="339" spans="1:11">
      <c r="A339" s="1">
        <v>338</v>
      </c>
      <c r="B339" s="4">
        <v>92.99</v>
      </c>
      <c r="C339" s="5">
        <v>2525</v>
      </c>
      <c r="D339" s="6" t="s">
        <v>374</v>
      </c>
      <c r="E339" s="5" t="s">
        <v>13</v>
      </c>
      <c r="F339" s="7" t="s">
        <v>52</v>
      </c>
      <c r="G339" s="6" t="s">
        <v>34</v>
      </c>
      <c r="H339" s="8"/>
      <c r="I339" s="8"/>
      <c r="J339" s="8">
        <v>47.12</v>
      </c>
      <c r="K339" s="8">
        <v>45.87</v>
      </c>
    </row>
    <row r="340" spans="1:11">
      <c r="A340" s="1">
        <v>339</v>
      </c>
      <c r="B340" s="4">
        <v>92.98</v>
      </c>
      <c r="C340" s="5">
        <v>2550</v>
      </c>
      <c r="D340" s="6" t="s">
        <v>375</v>
      </c>
      <c r="E340" s="5" t="s">
        <v>5</v>
      </c>
      <c r="F340" s="7" t="s">
        <v>14</v>
      </c>
      <c r="G340" s="6" t="s">
        <v>34</v>
      </c>
      <c r="H340" s="8"/>
      <c r="I340" s="8"/>
      <c r="J340" s="8"/>
      <c r="K340" s="8">
        <v>92.98</v>
      </c>
    </row>
    <row r="341" spans="1:11">
      <c r="A341" s="1">
        <v>340</v>
      </c>
      <c r="B341" s="4">
        <v>92.7</v>
      </c>
      <c r="C341" s="5">
        <v>156</v>
      </c>
      <c r="D341" s="6" t="s">
        <v>376</v>
      </c>
      <c r="E341" s="5" t="s">
        <v>64</v>
      </c>
      <c r="F341" s="7" t="s">
        <v>17</v>
      </c>
      <c r="G341" s="6" t="s">
        <v>15</v>
      </c>
      <c r="H341" s="8"/>
      <c r="I341" s="8"/>
      <c r="J341" s="8"/>
      <c r="K341" s="8">
        <v>92.7</v>
      </c>
    </row>
    <row r="342" spans="1:11">
      <c r="A342" s="1">
        <v>341</v>
      </c>
      <c r="B342" s="4">
        <v>92.44</v>
      </c>
      <c r="C342" s="5">
        <v>2386</v>
      </c>
      <c r="D342" s="6" t="s">
        <v>377</v>
      </c>
      <c r="E342" s="5" t="s">
        <v>5</v>
      </c>
      <c r="F342" s="7" t="s">
        <v>14</v>
      </c>
      <c r="G342" s="6" t="s">
        <v>11</v>
      </c>
      <c r="H342" s="8"/>
      <c r="I342" s="8">
        <v>53.48</v>
      </c>
      <c r="J342" s="8">
        <v>38.96</v>
      </c>
      <c r="K342" s="8"/>
    </row>
    <row r="343" spans="1:11">
      <c r="A343" s="1">
        <v>342</v>
      </c>
      <c r="B343" s="4">
        <v>92.23</v>
      </c>
      <c r="C343" s="5">
        <v>2047</v>
      </c>
      <c r="D343" s="6" t="s">
        <v>378</v>
      </c>
      <c r="E343" s="5" t="s">
        <v>64</v>
      </c>
      <c r="F343" s="7" t="s">
        <v>65</v>
      </c>
      <c r="G343" s="6" t="s">
        <v>36</v>
      </c>
      <c r="H343" s="8">
        <v>28.76</v>
      </c>
      <c r="I343" s="8">
        <v>30.22</v>
      </c>
      <c r="J343" s="8">
        <v>28.28</v>
      </c>
      <c r="K343" s="8">
        <v>33.25</v>
      </c>
    </row>
    <row r="344" spans="1:11">
      <c r="A344" s="1">
        <v>343</v>
      </c>
      <c r="B344" s="4">
        <v>91.82</v>
      </c>
      <c r="C344" s="5">
        <v>2642</v>
      </c>
      <c r="D344" s="6" t="s">
        <v>379</v>
      </c>
      <c r="E344" s="5" t="s">
        <v>40</v>
      </c>
      <c r="F344" s="7" t="s">
        <v>6</v>
      </c>
      <c r="G344" s="6" t="s">
        <v>42</v>
      </c>
      <c r="H344" s="8">
        <v>91.82</v>
      </c>
      <c r="I344" s="8"/>
      <c r="J344" s="8"/>
      <c r="K344" s="8"/>
    </row>
    <row r="345" spans="1:11">
      <c r="A345" s="1">
        <v>344</v>
      </c>
      <c r="B345" s="4">
        <v>91.35</v>
      </c>
      <c r="C345" s="5">
        <v>2756</v>
      </c>
      <c r="D345" s="6" t="s">
        <v>380</v>
      </c>
      <c r="E345" s="5" t="s">
        <v>5</v>
      </c>
      <c r="F345" s="7" t="s">
        <v>6</v>
      </c>
      <c r="G345" s="6" t="s">
        <v>104</v>
      </c>
      <c r="H345" s="8"/>
      <c r="I345" s="8">
        <v>91.35</v>
      </c>
      <c r="J345" s="8"/>
      <c r="K345" s="8"/>
    </row>
    <row r="346" spans="1:11">
      <c r="A346" s="1">
        <v>345</v>
      </c>
      <c r="B346" s="4">
        <v>91.17</v>
      </c>
      <c r="C346" s="5">
        <v>2310</v>
      </c>
      <c r="D346" s="6" t="s">
        <v>381</v>
      </c>
      <c r="E346" s="5" t="s">
        <v>13</v>
      </c>
      <c r="F346" s="7" t="s">
        <v>52</v>
      </c>
      <c r="G346" s="6" t="s">
        <v>30</v>
      </c>
      <c r="H346" s="8">
        <v>91.17</v>
      </c>
      <c r="I346" s="8"/>
      <c r="J346" s="8"/>
      <c r="K346" s="8"/>
    </row>
    <row r="347" spans="1:11">
      <c r="A347" s="1">
        <v>346</v>
      </c>
      <c r="B347" s="4">
        <v>90.69</v>
      </c>
      <c r="C347" s="5">
        <v>2279</v>
      </c>
      <c r="D347" s="6" t="s">
        <v>382</v>
      </c>
      <c r="E347" s="5" t="s">
        <v>13</v>
      </c>
      <c r="F347" s="7" t="s">
        <v>14</v>
      </c>
      <c r="G347" s="6" t="s">
        <v>30</v>
      </c>
      <c r="H347" s="8">
        <v>43.39</v>
      </c>
      <c r="I347" s="8">
        <v>47.3</v>
      </c>
      <c r="J347" s="8"/>
      <c r="K347" s="8"/>
    </row>
    <row r="348" spans="1:11">
      <c r="A348" s="1">
        <v>347</v>
      </c>
      <c r="B348" s="4">
        <v>90.13</v>
      </c>
      <c r="C348" s="5">
        <v>2355</v>
      </c>
      <c r="D348" s="6" t="s">
        <v>383</v>
      </c>
      <c r="E348" s="5" t="s">
        <v>5</v>
      </c>
      <c r="F348" s="7" t="s">
        <v>52</v>
      </c>
      <c r="G348" s="6" t="s">
        <v>11</v>
      </c>
      <c r="H348" s="8">
        <v>44.47</v>
      </c>
      <c r="I348" s="8">
        <v>45.66</v>
      </c>
      <c r="J348" s="8"/>
      <c r="K348" s="8"/>
    </row>
    <row r="349" spans="1:11">
      <c r="A349" s="1">
        <v>348</v>
      </c>
      <c r="B349" s="4">
        <v>89.97</v>
      </c>
      <c r="C349" s="5">
        <v>2591</v>
      </c>
      <c r="D349" s="6" t="s">
        <v>384</v>
      </c>
      <c r="E349" s="5" t="s">
        <v>64</v>
      </c>
      <c r="F349" s="7" t="s">
        <v>52</v>
      </c>
      <c r="G349" s="6" t="s">
        <v>159</v>
      </c>
      <c r="H349" s="8">
        <v>37.15</v>
      </c>
      <c r="I349" s="8"/>
      <c r="J349" s="8">
        <v>24.9</v>
      </c>
      <c r="K349" s="8">
        <v>27.92</v>
      </c>
    </row>
    <row r="350" spans="1:11">
      <c r="A350" s="1">
        <v>349</v>
      </c>
      <c r="B350" s="4">
        <v>89.88</v>
      </c>
      <c r="C350" s="5">
        <v>2463</v>
      </c>
      <c r="D350" s="6" t="s">
        <v>385</v>
      </c>
      <c r="E350" s="5" t="s">
        <v>64</v>
      </c>
      <c r="F350" s="7" t="s">
        <v>73</v>
      </c>
      <c r="G350" s="6" t="s">
        <v>34</v>
      </c>
      <c r="H350" s="8">
        <v>29.19</v>
      </c>
      <c r="I350" s="8">
        <v>32.69</v>
      </c>
      <c r="J350" s="8">
        <v>28</v>
      </c>
      <c r="K350" s="8">
        <v>25.96</v>
      </c>
    </row>
    <row r="351" spans="1:11">
      <c r="A351" s="1">
        <v>350</v>
      </c>
      <c r="B351" s="4">
        <v>89.29</v>
      </c>
      <c r="C351" s="5">
        <v>2046</v>
      </c>
      <c r="D351" s="6" t="s">
        <v>386</v>
      </c>
      <c r="E351" s="5" t="s">
        <v>64</v>
      </c>
      <c r="F351" s="7" t="s">
        <v>6</v>
      </c>
      <c r="G351" s="6" t="s">
        <v>36</v>
      </c>
      <c r="H351" s="8">
        <v>44.04</v>
      </c>
      <c r="I351" s="8">
        <v>45.25</v>
      </c>
      <c r="J351" s="8"/>
      <c r="K351" s="8"/>
    </row>
    <row r="352" spans="1:11">
      <c r="A352" s="1">
        <v>351</v>
      </c>
      <c r="B352" s="4">
        <v>88.76</v>
      </c>
      <c r="C352" s="5">
        <v>2150</v>
      </c>
      <c r="D352" s="6" t="s">
        <v>387</v>
      </c>
      <c r="E352" s="5" t="s">
        <v>13</v>
      </c>
      <c r="F352" s="7" t="s">
        <v>14</v>
      </c>
      <c r="G352" s="6" t="s">
        <v>15</v>
      </c>
      <c r="H352" s="8">
        <v>45.98</v>
      </c>
      <c r="I352" s="8"/>
      <c r="J352" s="8"/>
      <c r="K352" s="8">
        <v>42.78</v>
      </c>
    </row>
    <row r="353" spans="1:11">
      <c r="A353" s="1">
        <v>352</v>
      </c>
      <c r="B353" s="4">
        <v>88.69</v>
      </c>
      <c r="C353" s="5">
        <v>2274</v>
      </c>
      <c r="D353" s="6" t="s">
        <v>388</v>
      </c>
      <c r="E353" s="5" t="s">
        <v>13</v>
      </c>
      <c r="F353" s="7" t="s">
        <v>240</v>
      </c>
      <c r="G353" s="6" t="s">
        <v>30</v>
      </c>
      <c r="H353" s="8">
        <v>26.39</v>
      </c>
      <c r="I353" s="8">
        <v>32.9</v>
      </c>
      <c r="J353" s="8">
        <v>29.4</v>
      </c>
      <c r="K353" s="8"/>
    </row>
    <row r="354" spans="1:11">
      <c r="A354" s="1">
        <v>353</v>
      </c>
      <c r="B354" s="4">
        <v>88.63</v>
      </c>
      <c r="C354" s="5">
        <v>2281</v>
      </c>
      <c r="D354" s="6" t="s">
        <v>389</v>
      </c>
      <c r="E354" s="5" t="s">
        <v>64</v>
      </c>
      <c r="F354" s="7" t="s">
        <v>390</v>
      </c>
      <c r="G354" s="6" t="s">
        <v>30</v>
      </c>
      <c r="H354" s="8">
        <v>47.91</v>
      </c>
      <c r="I354" s="8">
        <v>40.72</v>
      </c>
      <c r="J354" s="8"/>
      <c r="K354" s="8"/>
    </row>
    <row r="355" spans="1:11">
      <c r="A355" s="1">
        <v>354</v>
      </c>
      <c r="B355" s="4">
        <v>86.44</v>
      </c>
      <c r="C355" s="5">
        <v>2250</v>
      </c>
      <c r="D355" s="6" t="s">
        <v>391</v>
      </c>
      <c r="E355" s="5" t="s">
        <v>5</v>
      </c>
      <c r="F355" s="7" t="s">
        <v>6</v>
      </c>
      <c r="G355" s="6" t="s">
        <v>25</v>
      </c>
      <c r="H355" s="8">
        <v>86.44</v>
      </c>
      <c r="I355" s="8"/>
      <c r="J355" s="8"/>
      <c r="K355" s="8"/>
    </row>
    <row r="356" spans="1:11">
      <c r="A356" s="1">
        <v>355</v>
      </c>
      <c r="B356" s="4">
        <v>86.300000000000011</v>
      </c>
      <c r="C356" s="5">
        <v>2201</v>
      </c>
      <c r="D356" s="6" t="s">
        <v>392</v>
      </c>
      <c r="E356" s="5" t="s">
        <v>64</v>
      </c>
      <c r="F356" s="7" t="s">
        <v>71</v>
      </c>
      <c r="G356" s="6" t="s">
        <v>7</v>
      </c>
      <c r="H356" s="8">
        <v>30.91</v>
      </c>
      <c r="I356" s="8">
        <v>27.96</v>
      </c>
      <c r="J356" s="8">
        <v>27.43</v>
      </c>
      <c r="K356" s="8"/>
    </row>
    <row r="357" spans="1:11">
      <c r="A357" s="1">
        <v>356</v>
      </c>
      <c r="B357" s="4">
        <v>85.79</v>
      </c>
      <c r="C357" s="5">
        <v>2299</v>
      </c>
      <c r="D357" s="6" t="s">
        <v>393</v>
      </c>
      <c r="E357" s="5" t="s">
        <v>64</v>
      </c>
      <c r="F357" s="7" t="s">
        <v>17</v>
      </c>
      <c r="G357" s="6" t="s">
        <v>30</v>
      </c>
      <c r="H357" s="8"/>
      <c r="I357" s="8">
        <v>40.92</v>
      </c>
      <c r="J357" s="8">
        <v>44.87</v>
      </c>
      <c r="K357" s="8"/>
    </row>
    <row r="358" spans="1:11">
      <c r="A358" s="1">
        <v>357</v>
      </c>
      <c r="B358" s="4">
        <v>85.58</v>
      </c>
      <c r="C358" s="5">
        <v>2153</v>
      </c>
      <c r="D358" s="6" t="s">
        <v>394</v>
      </c>
      <c r="E358" s="5" t="s">
        <v>13</v>
      </c>
      <c r="F358" s="7" t="s">
        <v>6</v>
      </c>
      <c r="G358" s="6" t="s">
        <v>15</v>
      </c>
      <c r="H358" s="8">
        <v>85.58</v>
      </c>
      <c r="I358" s="8"/>
      <c r="J358" s="8"/>
      <c r="K358" s="8"/>
    </row>
    <row r="359" spans="1:11">
      <c r="A359" s="1">
        <v>358</v>
      </c>
      <c r="B359" s="4">
        <v>84.97</v>
      </c>
      <c r="C359" s="5">
        <v>2739</v>
      </c>
      <c r="D359" s="6" t="s">
        <v>395</v>
      </c>
      <c r="E359" s="5" t="s">
        <v>5</v>
      </c>
      <c r="F359" s="7" t="s">
        <v>14</v>
      </c>
      <c r="G359" s="6" t="s">
        <v>18</v>
      </c>
      <c r="H359" s="8"/>
      <c r="I359" s="8">
        <v>84.97</v>
      </c>
      <c r="J359" s="8"/>
      <c r="K359" s="8"/>
    </row>
    <row r="360" spans="1:11">
      <c r="A360" s="1">
        <v>359</v>
      </c>
      <c r="B360" s="4">
        <v>83.74</v>
      </c>
      <c r="C360" s="5">
        <v>2084</v>
      </c>
      <c r="D360" s="6" t="s">
        <v>396</v>
      </c>
      <c r="E360" s="5" t="s">
        <v>13</v>
      </c>
      <c r="F360" s="7" t="s">
        <v>71</v>
      </c>
      <c r="G360" s="6" t="s">
        <v>15</v>
      </c>
      <c r="H360" s="8"/>
      <c r="I360" s="8">
        <v>83.74</v>
      </c>
      <c r="J360" s="8"/>
      <c r="K360" s="8"/>
    </row>
    <row r="361" spans="1:11">
      <c r="A361" s="1">
        <v>360</v>
      </c>
      <c r="B361" s="4">
        <v>83.62</v>
      </c>
      <c r="C361" s="5">
        <v>2782</v>
      </c>
      <c r="D361" s="6" t="s">
        <v>397</v>
      </c>
      <c r="E361" s="5" t="s">
        <v>64</v>
      </c>
      <c r="F361" s="7" t="s">
        <v>6</v>
      </c>
      <c r="G361" s="6" t="s">
        <v>25</v>
      </c>
      <c r="H361" s="8">
        <v>41.67</v>
      </c>
      <c r="I361" s="8">
        <v>41.95</v>
      </c>
      <c r="J361" s="8"/>
      <c r="K361" s="8"/>
    </row>
    <row r="362" spans="1:11">
      <c r="A362" s="1">
        <v>361</v>
      </c>
      <c r="B362" s="4">
        <v>82.97</v>
      </c>
      <c r="C362" s="5">
        <v>2322</v>
      </c>
      <c r="D362" s="6" t="s">
        <v>398</v>
      </c>
      <c r="E362" s="5" t="s">
        <v>64</v>
      </c>
      <c r="F362" s="7" t="s">
        <v>14</v>
      </c>
      <c r="G362" s="6" t="s">
        <v>30</v>
      </c>
      <c r="H362" s="8">
        <v>40.6</v>
      </c>
      <c r="I362" s="8">
        <v>42.37</v>
      </c>
      <c r="J362" s="8"/>
      <c r="K362" s="8"/>
    </row>
    <row r="363" spans="1:11">
      <c r="A363" s="1">
        <v>362</v>
      </c>
      <c r="B363" s="4">
        <v>82.83</v>
      </c>
      <c r="C363" s="5">
        <v>2265</v>
      </c>
      <c r="D363" s="6" t="s">
        <v>399</v>
      </c>
      <c r="E363" s="5" t="s">
        <v>64</v>
      </c>
      <c r="F363" s="7" t="s">
        <v>390</v>
      </c>
      <c r="G363" s="6" t="s">
        <v>25</v>
      </c>
      <c r="H363" s="8">
        <v>44.25</v>
      </c>
      <c r="I363" s="8"/>
      <c r="J363" s="8"/>
      <c r="K363" s="8">
        <v>38.58</v>
      </c>
    </row>
    <row r="364" spans="1:11">
      <c r="A364" s="1">
        <v>363</v>
      </c>
      <c r="B364" s="4">
        <v>82.78</v>
      </c>
      <c r="C364" s="5">
        <v>2211</v>
      </c>
      <c r="D364" s="6" t="s">
        <v>400</v>
      </c>
      <c r="E364" s="5" t="s">
        <v>5</v>
      </c>
      <c r="F364" s="7" t="s">
        <v>6</v>
      </c>
      <c r="G364" s="6" t="s">
        <v>7</v>
      </c>
      <c r="H364" s="8">
        <v>82.78</v>
      </c>
      <c r="I364" s="8"/>
      <c r="J364" s="8"/>
      <c r="K364" s="8"/>
    </row>
    <row r="365" spans="1:11">
      <c r="A365" s="1">
        <v>364</v>
      </c>
      <c r="B365" s="4">
        <v>82.68</v>
      </c>
      <c r="C365" s="5">
        <v>2275</v>
      </c>
      <c r="D365" s="6" t="s">
        <v>401</v>
      </c>
      <c r="E365" s="5" t="s">
        <v>13</v>
      </c>
      <c r="F365" s="7" t="s">
        <v>6</v>
      </c>
      <c r="G365" s="6" t="s">
        <v>30</v>
      </c>
      <c r="H365" s="8">
        <v>43.61</v>
      </c>
      <c r="I365" s="8">
        <v>39.07</v>
      </c>
      <c r="J365" s="8"/>
      <c r="K365" s="8"/>
    </row>
    <row r="366" spans="1:11">
      <c r="A366" s="1">
        <v>365</v>
      </c>
      <c r="B366" s="4">
        <v>82.56</v>
      </c>
      <c r="C366" s="5">
        <v>2090</v>
      </c>
      <c r="D366" s="6" t="s">
        <v>402</v>
      </c>
      <c r="E366" s="5" t="s">
        <v>13</v>
      </c>
      <c r="F366" s="7" t="s">
        <v>17</v>
      </c>
      <c r="G366" s="6" t="s">
        <v>15</v>
      </c>
      <c r="H366" s="8">
        <v>82.56</v>
      </c>
      <c r="I366" s="8"/>
      <c r="J366" s="8"/>
      <c r="K366" s="8"/>
    </row>
    <row r="367" spans="1:11">
      <c r="A367" s="1">
        <v>366</v>
      </c>
      <c r="B367" s="4">
        <v>82.41</v>
      </c>
      <c r="C367" s="5">
        <v>2334</v>
      </c>
      <c r="D367" s="6" t="s">
        <v>403</v>
      </c>
      <c r="E367" s="5" t="s">
        <v>64</v>
      </c>
      <c r="F367" s="7" t="s">
        <v>71</v>
      </c>
      <c r="G367" s="6" t="s">
        <v>30</v>
      </c>
      <c r="H367" s="8">
        <v>42.1</v>
      </c>
      <c r="I367" s="8">
        <v>40.31</v>
      </c>
      <c r="J367" s="8"/>
      <c r="K367" s="8"/>
    </row>
    <row r="368" spans="1:11">
      <c r="A368" s="1">
        <v>367</v>
      </c>
      <c r="B368" s="4">
        <v>82.29</v>
      </c>
      <c r="C368" s="5">
        <v>2725</v>
      </c>
      <c r="D368" s="6" t="s">
        <v>404</v>
      </c>
      <c r="E368" s="5" t="s">
        <v>13</v>
      </c>
      <c r="F368" s="7" t="s">
        <v>14</v>
      </c>
      <c r="G368" s="6" t="s">
        <v>18</v>
      </c>
      <c r="H368" s="8"/>
      <c r="I368" s="8">
        <v>82.29</v>
      </c>
      <c r="J368" s="8"/>
      <c r="K368" s="8"/>
    </row>
    <row r="369" spans="1:11">
      <c r="A369" s="1">
        <v>368</v>
      </c>
      <c r="B369" s="4">
        <v>82.11</v>
      </c>
      <c r="C369" s="5">
        <v>2234</v>
      </c>
      <c r="D369" s="6" t="s">
        <v>405</v>
      </c>
      <c r="E369" s="5" t="s">
        <v>5</v>
      </c>
      <c r="F369" s="7" t="s">
        <v>73</v>
      </c>
      <c r="G369" s="6" t="s">
        <v>25</v>
      </c>
      <c r="H369" s="8">
        <v>39.950000000000003</v>
      </c>
      <c r="I369" s="8">
        <v>42.16</v>
      </c>
      <c r="J369" s="8"/>
      <c r="K369" s="8"/>
    </row>
    <row r="370" spans="1:11">
      <c r="A370" s="1">
        <v>369</v>
      </c>
      <c r="B370" s="4">
        <v>82.09</v>
      </c>
      <c r="C370" s="5">
        <v>241</v>
      </c>
      <c r="D370" s="6" t="s">
        <v>406</v>
      </c>
      <c r="E370" s="5" t="s">
        <v>13</v>
      </c>
      <c r="F370" s="7" t="s">
        <v>41</v>
      </c>
      <c r="G370" s="6" t="s">
        <v>30</v>
      </c>
      <c r="H370" s="8"/>
      <c r="I370" s="8">
        <v>82.09</v>
      </c>
      <c r="J370" s="8"/>
      <c r="K370" s="8"/>
    </row>
    <row r="371" spans="1:11">
      <c r="A371" s="1">
        <v>370</v>
      </c>
      <c r="B371" s="4">
        <v>82.05</v>
      </c>
      <c r="C371" s="5">
        <v>2660</v>
      </c>
      <c r="D371" s="6" t="s">
        <v>407</v>
      </c>
      <c r="E371" s="5" t="s">
        <v>5</v>
      </c>
      <c r="F371" s="7" t="s">
        <v>6</v>
      </c>
      <c r="G371" s="6" t="s">
        <v>42</v>
      </c>
      <c r="H371" s="8"/>
      <c r="I371" s="8"/>
      <c r="J371" s="8"/>
      <c r="K371" s="8">
        <v>82.05</v>
      </c>
    </row>
    <row r="372" spans="1:11">
      <c r="A372" s="1">
        <v>371</v>
      </c>
      <c r="B372" s="4">
        <v>81.209999999999994</v>
      </c>
      <c r="C372" s="5">
        <v>2677</v>
      </c>
      <c r="D372" s="6" t="s">
        <v>408</v>
      </c>
      <c r="E372" s="5" t="s">
        <v>5</v>
      </c>
      <c r="F372" s="7" t="s">
        <v>52</v>
      </c>
      <c r="G372" s="6" t="s">
        <v>149</v>
      </c>
      <c r="H372" s="8">
        <v>38.229999999999997</v>
      </c>
      <c r="I372" s="8">
        <v>42.98</v>
      </c>
      <c r="J372" s="8"/>
      <c r="K372" s="8"/>
    </row>
    <row r="373" spans="1:11">
      <c r="A373" s="1">
        <v>372</v>
      </c>
      <c r="B373" s="4">
        <v>80.91</v>
      </c>
      <c r="C373" s="5">
        <v>2028</v>
      </c>
      <c r="D373" s="6" t="s">
        <v>409</v>
      </c>
      <c r="E373" s="5" t="s">
        <v>64</v>
      </c>
      <c r="F373" s="7" t="s">
        <v>65</v>
      </c>
      <c r="G373" s="6" t="s">
        <v>36</v>
      </c>
      <c r="H373" s="8">
        <v>23.16</v>
      </c>
      <c r="I373" s="8">
        <v>29.19</v>
      </c>
      <c r="J373" s="8">
        <v>28.56</v>
      </c>
      <c r="K373" s="8">
        <v>20.91</v>
      </c>
    </row>
    <row r="374" spans="1:11">
      <c r="A374" s="1">
        <v>373</v>
      </c>
      <c r="B374" s="4">
        <v>80.900000000000006</v>
      </c>
      <c r="C374" s="5">
        <v>2651</v>
      </c>
      <c r="D374" s="6" t="s">
        <v>410</v>
      </c>
      <c r="E374" s="5" t="s">
        <v>64</v>
      </c>
      <c r="F374" s="7" t="s">
        <v>14</v>
      </c>
      <c r="G374" s="6" t="s">
        <v>42</v>
      </c>
      <c r="H374" s="8"/>
      <c r="I374" s="8">
        <v>32.28</v>
      </c>
      <c r="J374" s="8">
        <v>26.59</v>
      </c>
      <c r="K374" s="8">
        <v>22.03</v>
      </c>
    </row>
    <row r="375" spans="1:11">
      <c r="A375" s="1">
        <v>374</v>
      </c>
      <c r="B375" s="4">
        <v>80.169999999999987</v>
      </c>
      <c r="C375" s="5">
        <v>2472</v>
      </c>
      <c r="D375" s="6" t="s">
        <v>411</v>
      </c>
      <c r="E375" s="5" t="s">
        <v>64</v>
      </c>
      <c r="F375" s="7" t="s">
        <v>52</v>
      </c>
      <c r="G375" s="6" t="s">
        <v>34</v>
      </c>
      <c r="H375" s="8">
        <v>27.9</v>
      </c>
      <c r="I375" s="8">
        <v>19.93</v>
      </c>
      <c r="J375" s="8">
        <v>29.68</v>
      </c>
      <c r="K375" s="8">
        <v>22.59</v>
      </c>
    </row>
    <row r="376" spans="1:11">
      <c r="A376" s="1">
        <v>375</v>
      </c>
      <c r="B376" s="4">
        <v>80.03</v>
      </c>
      <c r="C376" s="5">
        <v>2719</v>
      </c>
      <c r="D376" s="6" t="s">
        <v>412</v>
      </c>
      <c r="E376" s="5" t="s">
        <v>13</v>
      </c>
      <c r="F376" s="7" t="s">
        <v>41</v>
      </c>
      <c r="G376" s="6" t="s">
        <v>18</v>
      </c>
      <c r="H376" s="8"/>
      <c r="I376" s="8">
        <v>80.03</v>
      </c>
      <c r="J376" s="8"/>
      <c r="K376" s="8"/>
    </row>
    <row r="377" spans="1:11">
      <c r="A377" s="1">
        <v>376</v>
      </c>
      <c r="B377" s="4">
        <v>79.899999999999991</v>
      </c>
      <c r="C377" s="5">
        <v>2093</v>
      </c>
      <c r="D377" s="6" t="s">
        <v>413</v>
      </c>
      <c r="E377" s="5" t="s">
        <v>64</v>
      </c>
      <c r="F377" s="7" t="s">
        <v>73</v>
      </c>
      <c r="G377" s="6" t="s">
        <v>15</v>
      </c>
      <c r="H377" s="8">
        <v>27.47</v>
      </c>
      <c r="I377" s="8">
        <v>28.16</v>
      </c>
      <c r="J377" s="8">
        <v>23.78</v>
      </c>
      <c r="K377" s="8">
        <v>24.27</v>
      </c>
    </row>
    <row r="378" spans="1:11">
      <c r="A378" s="1">
        <v>377</v>
      </c>
      <c r="B378" s="4">
        <v>79.800000000000011</v>
      </c>
      <c r="C378" s="5">
        <v>2464</v>
      </c>
      <c r="D378" s="6" t="s">
        <v>414</v>
      </c>
      <c r="E378" s="5" t="s">
        <v>64</v>
      </c>
      <c r="F378" s="7" t="s">
        <v>14</v>
      </c>
      <c r="G378" s="6" t="s">
        <v>34</v>
      </c>
      <c r="H378" s="8">
        <v>28.54</v>
      </c>
      <c r="I378" s="8">
        <v>27.55</v>
      </c>
      <c r="J378" s="8">
        <v>21.25</v>
      </c>
      <c r="K378" s="8">
        <v>23.71</v>
      </c>
    </row>
    <row r="379" spans="1:11">
      <c r="A379" s="1">
        <v>378</v>
      </c>
      <c r="B379" s="4">
        <v>79.760000000000005</v>
      </c>
      <c r="C379" s="5">
        <v>2699</v>
      </c>
      <c r="D379" s="6" t="s">
        <v>415</v>
      </c>
      <c r="E379" s="5" t="s">
        <v>13</v>
      </c>
      <c r="F379" s="7" t="s">
        <v>14</v>
      </c>
      <c r="G379" s="6" t="s">
        <v>18</v>
      </c>
      <c r="H379" s="8"/>
      <c r="I379" s="8">
        <v>23.02</v>
      </c>
      <c r="J379" s="8">
        <v>25.18</v>
      </c>
      <c r="K379" s="8">
        <v>31.56</v>
      </c>
    </row>
    <row r="380" spans="1:11">
      <c r="A380" s="1">
        <v>379</v>
      </c>
      <c r="B380" s="4">
        <v>79.75</v>
      </c>
      <c r="C380" s="5">
        <v>2383</v>
      </c>
      <c r="D380" s="6" t="s">
        <v>416</v>
      </c>
      <c r="E380" s="5" t="s">
        <v>64</v>
      </c>
      <c r="F380" s="7" t="s">
        <v>6</v>
      </c>
      <c r="G380" s="6" t="s">
        <v>11</v>
      </c>
      <c r="H380" s="8">
        <v>24.02</v>
      </c>
      <c r="I380" s="8">
        <v>28.37</v>
      </c>
      <c r="J380" s="8"/>
      <c r="K380" s="8">
        <v>27.36</v>
      </c>
    </row>
    <row r="381" spans="1:11">
      <c r="A381" s="1">
        <v>380</v>
      </c>
      <c r="B381" s="4">
        <v>79.59</v>
      </c>
      <c r="C381" s="5">
        <v>2616</v>
      </c>
      <c r="D381" s="6" t="s">
        <v>417</v>
      </c>
      <c r="E381" s="5" t="s">
        <v>64</v>
      </c>
      <c r="F381" s="7" t="s">
        <v>65</v>
      </c>
      <c r="G381" s="6" t="s">
        <v>42</v>
      </c>
      <c r="H381" s="8">
        <v>27.04</v>
      </c>
      <c r="I381" s="8">
        <v>25.49</v>
      </c>
      <c r="J381" s="8">
        <v>26.03</v>
      </c>
      <c r="K381" s="8">
        <v>26.52</v>
      </c>
    </row>
    <row r="382" spans="1:11">
      <c r="A382" s="1">
        <v>381</v>
      </c>
      <c r="B382" s="4">
        <v>79.55</v>
      </c>
      <c r="C382" s="5">
        <v>2238</v>
      </c>
      <c r="D382" s="6" t="s">
        <v>418</v>
      </c>
      <c r="E382" s="5" t="s">
        <v>5</v>
      </c>
      <c r="F382" s="7" t="s">
        <v>71</v>
      </c>
      <c r="G382" s="6" t="s">
        <v>25</v>
      </c>
      <c r="H382" s="8">
        <v>79.55</v>
      </c>
      <c r="I382" s="8"/>
      <c r="J382" s="8"/>
      <c r="K382" s="8"/>
    </row>
    <row r="383" spans="1:11">
      <c r="A383" s="1">
        <v>382</v>
      </c>
      <c r="B383" s="4">
        <v>79.449999999999989</v>
      </c>
      <c r="C383" s="5">
        <v>2204</v>
      </c>
      <c r="D383" s="6" t="s">
        <v>419</v>
      </c>
      <c r="E383" s="5" t="s">
        <v>64</v>
      </c>
      <c r="F383" s="7" t="s">
        <v>52</v>
      </c>
      <c r="G383" s="6" t="s">
        <v>7</v>
      </c>
      <c r="H383" s="8">
        <v>31.56</v>
      </c>
      <c r="I383" s="8">
        <v>24.46</v>
      </c>
      <c r="J383" s="8"/>
      <c r="K383" s="8">
        <v>23.43</v>
      </c>
    </row>
    <row r="384" spans="1:11">
      <c r="A384" s="1">
        <v>383</v>
      </c>
      <c r="B384" s="4">
        <v>79.22999999999999</v>
      </c>
      <c r="C384" s="5">
        <v>2639</v>
      </c>
      <c r="D384" s="6" t="s">
        <v>420</v>
      </c>
      <c r="E384" s="5" t="s">
        <v>64</v>
      </c>
      <c r="F384" s="7" t="s">
        <v>17</v>
      </c>
      <c r="G384" s="6" t="s">
        <v>42</v>
      </c>
      <c r="H384" s="8"/>
      <c r="I384" s="8"/>
      <c r="J384" s="8">
        <v>42.9</v>
      </c>
      <c r="K384" s="8">
        <v>36.33</v>
      </c>
    </row>
    <row r="385" spans="1:11">
      <c r="A385" s="1">
        <v>384</v>
      </c>
      <c r="B385" s="4">
        <v>79.12</v>
      </c>
      <c r="C385" s="5">
        <v>2634</v>
      </c>
      <c r="D385" s="6" t="s">
        <v>421</v>
      </c>
      <c r="E385" s="5" t="s">
        <v>64</v>
      </c>
      <c r="F385" s="7" t="s">
        <v>73</v>
      </c>
      <c r="G385" s="6" t="s">
        <v>42</v>
      </c>
      <c r="H385" s="8">
        <v>32.200000000000003</v>
      </c>
      <c r="I385" s="8"/>
      <c r="J385" s="8">
        <v>21.81</v>
      </c>
      <c r="K385" s="8">
        <v>25.11</v>
      </c>
    </row>
    <row r="386" spans="1:11">
      <c r="A386" s="1">
        <v>385</v>
      </c>
      <c r="B386" s="4">
        <v>78.900000000000006</v>
      </c>
      <c r="C386" s="5">
        <v>2724</v>
      </c>
      <c r="D386" s="6" t="s">
        <v>422</v>
      </c>
      <c r="E386" s="5" t="s">
        <v>13</v>
      </c>
      <c r="F386" s="7" t="s">
        <v>14</v>
      </c>
      <c r="G386" s="6" t="s">
        <v>18</v>
      </c>
      <c r="H386" s="8"/>
      <c r="I386" s="8"/>
      <c r="J386" s="8">
        <v>78.900000000000006</v>
      </c>
      <c r="K386" s="8"/>
    </row>
    <row r="387" spans="1:11">
      <c r="A387" s="1">
        <v>386</v>
      </c>
      <c r="B387" s="4">
        <v>78.52000000000001</v>
      </c>
      <c r="C387" s="5">
        <v>2260</v>
      </c>
      <c r="D387" s="6" t="s">
        <v>423</v>
      </c>
      <c r="E387" s="5" t="s">
        <v>64</v>
      </c>
      <c r="F387" s="7" t="s">
        <v>6</v>
      </c>
      <c r="G387" s="6" t="s">
        <v>25</v>
      </c>
      <c r="H387" s="8">
        <v>41.24</v>
      </c>
      <c r="I387" s="8"/>
      <c r="J387" s="8">
        <v>37.28</v>
      </c>
      <c r="K387" s="8"/>
    </row>
    <row r="388" spans="1:11">
      <c r="A388" s="1">
        <v>387</v>
      </c>
      <c r="B388" s="4">
        <v>78.06</v>
      </c>
      <c r="C388" s="5">
        <v>2351</v>
      </c>
      <c r="D388" s="6" t="s">
        <v>424</v>
      </c>
      <c r="E388" s="5" t="s">
        <v>5</v>
      </c>
      <c r="F388" s="7" t="s">
        <v>71</v>
      </c>
      <c r="G388" s="6" t="s">
        <v>11</v>
      </c>
      <c r="H388" s="8"/>
      <c r="I388" s="8"/>
      <c r="J388" s="8">
        <v>78.06</v>
      </c>
      <c r="K388" s="8"/>
    </row>
    <row r="389" spans="1:11">
      <c r="A389" s="1">
        <v>388</v>
      </c>
      <c r="B389" s="4">
        <v>77.97</v>
      </c>
      <c r="C389" s="5">
        <v>2690</v>
      </c>
      <c r="D389" s="6" t="s">
        <v>425</v>
      </c>
      <c r="E389" s="5" t="s">
        <v>5</v>
      </c>
      <c r="F389" s="7" t="s">
        <v>6</v>
      </c>
      <c r="G389" s="6" t="s">
        <v>149</v>
      </c>
      <c r="H389" s="8"/>
      <c r="I389" s="8">
        <v>77.97</v>
      </c>
      <c r="J389" s="8"/>
      <c r="K389" s="8"/>
    </row>
    <row r="390" spans="1:11">
      <c r="A390" s="1">
        <v>389</v>
      </c>
      <c r="B390" s="4">
        <v>77.47999999999999</v>
      </c>
      <c r="C390" s="5">
        <v>2094</v>
      </c>
      <c r="D390" s="6" t="s">
        <v>426</v>
      </c>
      <c r="E390" s="5" t="s">
        <v>13</v>
      </c>
      <c r="F390" s="7" t="s">
        <v>71</v>
      </c>
      <c r="G390" s="6" t="s">
        <v>15</v>
      </c>
      <c r="H390" s="8">
        <v>36.94</v>
      </c>
      <c r="I390" s="8"/>
      <c r="J390" s="8"/>
      <c r="K390" s="8">
        <v>40.54</v>
      </c>
    </row>
    <row r="391" spans="1:11">
      <c r="A391" s="1">
        <v>390</v>
      </c>
      <c r="B391" s="4">
        <v>77</v>
      </c>
      <c r="C391" s="5">
        <v>2533</v>
      </c>
      <c r="D391" s="6" t="s">
        <v>427</v>
      </c>
      <c r="E391" s="5" t="s">
        <v>13</v>
      </c>
      <c r="F391" s="7" t="s">
        <v>52</v>
      </c>
      <c r="G391" s="6" t="s">
        <v>34</v>
      </c>
      <c r="H391" s="8"/>
      <c r="I391" s="8"/>
      <c r="J391" s="8"/>
      <c r="K391" s="8">
        <v>77</v>
      </c>
    </row>
    <row r="392" spans="1:11">
      <c r="A392" s="1">
        <v>391</v>
      </c>
      <c r="B392" s="4">
        <v>76.97</v>
      </c>
      <c r="C392" s="5">
        <v>2135</v>
      </c>
      <c r="D392" s="6" t="s">
        <v>428</v>
      </c>
      <c r="E392" s="5" t="s">
        <v>13</v>
      </c>
      <c r="F392" s="7" t="s">
        <v>17</v>
      </c>
      <c r="G392" s="6" t="s">
        <v>15</v>
      </c>
      <c r="H392" s="8">
        <v>76.97</v>
      </c>
      <c r="I392" s="8"/>
      <c r="J392" s="8"/>
      <c r="K392" s="8"/>
    </row>
    <row r="393" spans="1:11">
      <c r="A393" s="1">
        <v>392</v>
      </c>
      <c r="B393" s="4">
        <v>76.740000000000009</v>
      </c>
      <c r="C393" s="5">
        <v>2385</v>
      </c>
      <c r="D393" s="6" t="s">
        <v>429</v>
      </c>
      <c r="E393" s="5" t="s">
        <v>5</v>
      </c>
      <c r="F393" s="7" t="s">
        <v>17</v>
      </c>
      <c r="G393" s="6" t="s">
        <v>11</v>
      </c>
      <c r="H393" s="8">
        <v>39.520000000000003</v>
      </c>
      <c r="I393" s="8">
        <v>37.22</v>
      </c>
      <c r="J393" s="8"/>
      <c r="K393" s="8"/>
    </row>
    <row r="394" spans="1:11">
      <c r="A394" s="1">
        <v>393</v>
      </c>
      <c r="B394" s="4">
        <v>76.33</v>
      </c>
      <c r="C394" s="5">
        <v>2548</v>
      </c>
      <c r="D394" s="6" t="s">
        <v>430</v>
      </c>
      <c r="E394" s="5" t="s">
        <v>64</v>
      </c>
      <c r="F394" s="7" t="s">
        <v>52</v>
      </c>
      <c r="G394" s="6" t="s">
        <v>34</v>
      </c>
      <c r="H394" s="8"/>
      <c r="I394" s="8">
        <v>76.33</v>
      </c>
      <c r="J394" s="8"/>
      <c r="K394" s="8"/>
    </row>
    <row r="395" spans="1:11">
      <c r="A395" s="1">
        <v>394</v>
      </c>
      <c r="B395" s="4">
        <v>75.5</v>
      </c>
      <c r="C395" s="5">
        <v>2657</v>
      </c>
      <c r="D395" s="6" t="s">
        <v>431</v>
      </c>
      <c r="E395" s="5" t="s">
        <v>5</v>
      </c>
      <c r="F395" s="7" t="s">
        <v>6</v>
      </c>
      <c r="G395" s="6" t="s">
        <v>42</v>
      </c>
      <c r="H395" s="8"/>
      <c r="I395" s="8">
        <v>75.5</v>
      </c>
      <c r="J395" s="8"/>
      <c r="K395" s="8"/>
    </row>
    <row r="396" spans="1:11">
      <c r="A396" s="1">
        <v>395</v>
      </c>
      <c r="B396" s="4">
        <v>75.09</v>
      </c>
      <c r="C396" s="5">
        <v>756</v>
      </c>
      <c r="D396" s="6" t="s">
        <v>432</v>
      </c>
      <c r="E396" s="5" t="s">
        <v>13</v>
      </c>
      <c r="F396" s="7" t="s">
        <v>17</v>
      </c>
      <c r="G396" s="6" t="s">
        <v>30</v>
      </c>
      <c r="H396" s="8"/>
      <c r="I396" s="8">
        <v>75.09</v>
      </c>
      <c r="J396" s="8"/>
      <c r="K396" s="8"/>
    </row>
    <row r="397" spans="1:11">
      <c r="A397" s="1">
        <v>396</v>
      </c>
      <c r="B397" s="4">
        <v>74.41</v>
      </c>
      <c r="C397" s="5">
        <v>2263</v>
      </c>
      <c r="D397" s="6" t="s">
        <v>433</v>
      </c>
      <c r="E397" s="5" t="s">
        <v>64</v>
      </c>
      <c r="F397" s="7" t="s">
        <v>6</v>
      </c>
      <c r="G397" s="6" t="s">
        <v>25</v>
      </c>
      <c r="H397" s="8">
        <v>26.82</v>
      </c>
      <c r="I397" s="8">
        <v>24.66</v>
      </c>
      <c r="J397" s="8">
        <v>22.93</v>
      </c>
      <c r="K397" s="8"/>
    </row>
    <row r="398" spans="1:11">
      <c r="A398" s="1">
        <v>397</v>
      </c>
      <c r="B398" s="4">
        <v>74.400000000000006</v>
      </c>
      <c r="C398" s="5">
        <v>2380</v>
      </c>
      <c r="D398" s="6" t="s">
        <v>434</v>
      </c>
      <c r="E398" s="5" t="s">
        <v>5</v>
      </c>
      <c r="F398" s="7" t="s">
        <v>6</v>
      </c>
      <c r="G398" s="6" t="s">
        <v>11</v>
      </c>
      <c r="H398" s="8"/>
      <c r="I398" s="8"/>
      <c r="J398" s="8">
        <v>74.400000000000006</v>
      </c>
      <c r="K398" s="8"/>
    </row>
    <row r="399" spans="1:11">
      <c r="A399" s="1">
        <v>398</v>
      </c>
      <c r="B399" s="4">
        <v>74.009999999999991</v>
      </c>
      <c r="C399" s="5">
        <v>2032</v>
      </c>
      <c r="D399" s="6" t="s">
        <v>435</v>
      </c>
      <c r="E399" s="5" t="s">
        <v>64</v>
      </c>
      <c r="F399" s="7" t="s">
        <v>17</v>
      </c>
      <c r="G399" s="6" t="s">
        <v>36</v>
      </c>
      <c r="H399" s="8">
        <v>21.87</v>
      </c>
      <c r="I399" s="8">
        <v>25.9</v>
      </c>
      <c r="J399" s="8">
        <v>18.149999999999999</v>
      </c>
      <c r="K399" s="8">
        <v>26.24</v>
      </c>
    </row>
    <row r="400" spans="1:11">
      <c r="A400" s="1">
        <v>399</v>
      </c>
      <c r="B400" s="4">
        <v>73.86</v>
      </c>
      <c r="C400" s="5">
        <v>2100</v>
      </c>
      <c r="D400" s="6" t="s">
        <v>436</v>
      </c>
      <c r="E400" s="5" t="s">
        <v>13</v>
      </c>
      <c r="F400" s="7" t="s">
        <v>6</v>
      </c>
      <c r="G400" s="6" t="s">
        <v>15</v>
      </c>
      <c r="H400" s="8"/>
      <c r="I400" s="8">
        <v>73.86</v>
      </c>
      <c r="J400" s="8"/>
      <c r="K400" s="8"/>
    </row>
    <row r="401" spans="1:11">
      <c r="A401" s="1">
        <v>400</v>
      </c>
      <c r="B401" s="4">
        <v>73.739999999999995</v>
      </c>
      <c r="C401" s="5">
        <v>2295</v>
      </c>
      <c r="D401" s="6" t="s">
        <v>437</v>
      </c>
      <c r="E401" s="5" t="s">
        <v>13</v>
      </c>
      <c r="F401" s="7" t="s">
        <v>52</v>
      </c>
      <c r="G401" s="6" t="s">
        <v>30</v>
      </c>
      <c r="H401" s="8">
        <v>73.739999999999995</v>
      </c>
      <c r="I401" s="8"/>
      <c r="J401" s="8"/>
      <c r="K401" s="8"/>
    </row>
    <row r="402" spans="1:11">
      <c r="A402" s="1">
        <v>401</v>
      </c>
      <c r="B402" s="4">
        <v>73.44</v>
      </c>
      <c r="C402" s="5">
        <v>2581</v>
      </c>
      <c r="D402" s="6" t="s">
        <v>438</v>
      </c>
      <c r="E402" s="5" t="s">
        <v>5</v>
      </c>
      <c r="F402" s="7" t="s">
        <v>52</v>
      </c>
      <c r="G402" s="6" t="s">
        <v>159</v>
      </c>
      <c r="H402" s="8"/>
      <c r="I402" s="8">
        <v>73.44</v>
      </c>
      <c r="J402" s="8"/>
      <c r="K402" s="8"/>
    </row>
    <row r="403" spans="1:11">
      <c r="A403" s="1">
        <v>402</v>
      </c>
      <c r="B403" s="4">
        <v>73.289999999999992</v>
      </c>
      <c r="C403" s="5">
        <v>2675</v>
      </c>
      <c r="D403" s="6" t="s">
        <v>439</v>
      </c>
      <c r="E403" s="5" t="s">
        <v>5</v>
      </c>
      <c r="F403" s="7" t="s">
        <v>52</v>
      </c>
      <c r="G403" s="6" t="s">
        <v>149</v>
      </c>
      <c r="H403" s="8">
        <v>25.31</v>
      </c>
      <c r="I403" s="8">
        <v>23.43</v>
      </c>
      <c r="J403" s="8">
        <v>20.399999999999999</v>
      </c>
      <c r="K403" s="8">
        <v>24.55</v>
      </c>
    </row>
    <row r="404" spans="1:11">
      <c r="A404" s="1">
        <v>403</v>
      </c>
      <c r="B404" s="4">
        <v>73.209999999999994</v>
      </c>
      <c r="C404" s="5">
        <v>2733</v>
      </c>
      <c r="D404" s="6" t="s">
        <v>440</v>
      </c>
      <c r="E404" s="5" t="s">
        <v>13</v>
      </c>
      <c r="F404" s="7" t="s">
        <v>52</v>
      </c>
      <c r="G404" s="6" t="s">
        <v>18</v>
      </c>
      <c r="H404" s="8">
        <v>27.68</v>
      </c>
      <c r="I404" s="8"/>
      <c r="J404" s="8">
        <v>24.06</v>
      </c>
      <c r="K404" s="8">
        <v>21.47</v>
      </c>
    </row>
    <row r="405" spans="1:11">
      <c r="A405" s="1">
        <v>404</v>
      </c>
      <c r="B405" s="4">
        <v>72.58</v>
      </c>
      <c r="C405" s="5">
        <v>2106</v>
      </c>
      <c r="D405" s="6" t="s">
        <v>441</v>
      </c>
      <c r="E405" s="5" t="s">
        <v>13</v>
      </c>
      <c r="F405" s="7" t="s">
        <v>73</v>
      </c>
      <c r="G405" s="6" t="s">
        <v>15</v>
      </c>
      <c r="H405" s="8">
        <v>43.82</v>
      </c>
      <c r="I405" s="8"/>
      <c r="J405" s="8"/>
      <c r="K405" s="8">
        <v>28.76</v>
      </c>
    </row>
    <row r="406" spans="1:11">
      <c r="A406" s="1">
        <v>405</v>
      </c>
      <c r="B406" s="4">
        <v>72.490000000000009</v>
      </c>
      <c r="C406" s="5">
        <v>2352</v>
      </c>
      <c r="D406" s="6" t="s">
        <v>442</v>
      </c>
      <c r="E406" s="5" t="s">
        <v>64</v>
      </c>
      <c r="F406" s="7" t="s">
        <v>71</v>
      </c>
      <c r="G406" s="6" t="s">
        <v>11</v>
      </c>
      <c r="H406" s="8"/>
      <c r="I406" s="8">
        <v>35.78</v>
      </c>
      <c r="J406" s="8">
        <v>36.71</v>
      </c>
      <c r="K406" s="8"/>
    </row>
    <row r="407" spans="1:11">
      <c r="A407" s="1">
        <v>406</v>
      </c>
      <c r="B407" s="4">
        <v>72.47</v>
      </c>
      <c r="C407" s="5">
        <v>2101</v>
      </c>
      <c r="D407" s="6" t="s">
        <v>443</v>
      </c>
      <c r="E407" s="5" t="s">
        <v>64</v>
      </c>
      <c r="F407" s="7" t="s">
        <v>6</v>
      </c>
      <c r="G407" s="6" t="s">
        <v>15</v>
      </c>
      <c r="H407" s="8">
        <v>25.53</v>
      </c>
      <c r="I407" s="8">
        <v>29.4</v>
      </c>
      <c r="J407" s="8"/>
      <c r="K407" s="8">
        <v>17.54</v>
      </c>
    </row>
    <row r="408" spans="1:11">
      <c r="A408" s="1">
        <v>407</v>
      </c>
      <c r="B408" s="4">
        <v>71.95</v>
      </c>
      <c r="C408" s="5">
        <v>2643</v>
      </c>
      <c r="D408" s="6" t="s">
        <v>444</v>
      </c>
      <c r="E408" s="5" t="s">
        <v>40</v>
      </c>
      <c r="F408" s="7" t="s">
        <v>52</v>
      </c>
      <c r="G408" s="6" t="s">
        <v>42</v>
      </c>
      <c r="H408" s="8"/>
      <c r="I408" s="8"/>
      <c r="J408" s="8"/>
      <c r="K408" s="8">
        <v>71.95</v>
      </c>
    </row>
    <row r="409" spans="1:11">
      <c r="A409" s="1">
        <v>408</v>
      </c>
      <c r="B409" s="4">
        <v>71.37</v>
      </c>
      <c r="C409" s="5">
        <v>2647</v>
      </c>
      <c r="D409" s="6" t="s">
        <v>445</v>
      </c>
      <c r="E409" s="5" t="s">
        <v>40</v>
      </c>
      <c r="F409" s="7" t="s">
        <v>52</v>
      </c>
      <c r="G409" s="6" t="s">
        <v>42</v>
      </c>
      <c r="H409" s="8">
        <v>71.37</v>
      </c>
      <c r="I409" s="8"/>
      <c r="J409" s="8"/>
      <c r="K409" s="8"/>
    </row>
    <row r="410" spans="1:11">
      <c r="A410" s="1">
        <v>409</v>
      </c>
      <c r="B410" s="4">
        <v>71.17</v>
      </c>
      <c r="C410" s="5">
        <v>2679</v>
      </c>
      <c r="D410" s="6" t="s">
        <v>446</v>
      </c>
      <c r="E410" s="5" t="s">
        <v>5</v>
      </c>
      <c r="F410" s="7" t="s">
        <v>17</v>
      </c>
      <c r="G410" s="6" t="s">
        <v>149</v>
      </c>
      <c r="H410" s="8">
        <v>34.57</v>
      </c>
      <c r="I410" s="8">
        <v>36.6</v>
      </c>
      <c r="J410" s="8"/>
      <c r="K410" s="8"/>
    </row>
    <row r="411" spans="1:11">
      <c r="A411" s="1">
        <v>410</v>
      </c>
      <c r="B411" s="4">
        <v>71.06</v>
      </c>
      <c r="C411" s="5">
        <v>2037</v>
      </c>
      <c r="D411" s="6" t="s">
        <v>447</v>
      </c>
      <c r="E411" s="5" t="s">
        <v>64</v>
      </c>
      <c r="F411" s="7" t="s">
        <v>6</v>
      </c>
      <c r="G411" s="6" t="s">
        <v>36</v>
      </c>
      <c r="H411" s="8">
        <v>24.88</v>
      </c>
      <c r="I411" s="8">
        <v>26.11</v>
      </c>
      <c r="J411" s="8"/>
      <c r="K411" s="8">
        <v>20.07</v>
      </c>
    </row>
    <row r="412" spans="1:11">
      <c r="A412" s="1">
        <v>411</v>
      </c>
      <c r="B412" s="4">
        <v>70.900000000000006</v>
      </c>
      <c r="C412" s="5">
        <v>2286</v>
      </c>
      <c r="D412" s="6" t="s">
        <v>448</v>
      </c>
      <c r="E412" s="5" t="s">
        <v>64</v>
      </c>
      <c r="F412" s="7" t="s">
        <v>6</v>
      </c>
      <c r="G412" s="6" t="s">
        <v>30</v>
      </c>
      <c r="H412" s="8">
        <v>37.799999999999997</v>
      </c>
      <c r="I412" s="8">
        <v>33.1</v>
      </c>
      <c r="J412" s="8"/>
      <c r="K412" s="8"/>
    </row>
    <row r="413" spans="1:11">
      <c r="A413" s="1">
        <v>412</v>
      </c>
      <c r="B413" s="4">
        <v>70.510000000000005</v>
      </c>
      <c r="C413" s="5">
        <v>358</v>
      </c>
      <c r="D413" s="6" t="s">
        <v>449</v>
      </c>
      <c r="E413" s="5" t="s">
        <v>13</v>
      </c>
      <c r="F413" s="7" t="s">
        <v>14</v>
      </c>
      <c r="G413" s="6" t="s">
        <v>30</v>
      </c>
      <c r="H413" s="8">
        <v>70.510000000000005</v>
      </c>
      <c r="I413" s="8"/>
      <c r="J413" s="8"/>
      <c r="K413" s="8"/>
    </row>
    <row r="414" spans="1:11">
      <c r="A414" s="1">
        <v>413</v>
      </c>
      <c r="B414" s="4">
        <v>70.42</v>
      </c>
      <c r="C414" s="5">
        <v>2369</v>
      </c>
      <c r="D414" s="6" t="s">
        <v>450</v>
      </c>
      <c r="E414" s="5" t="s">
        <v>5</v>
      </c>
      <c r="F414" s="7" t="s">
        <v>73</v>
      </c>
      <c r="G414" s="6" t="s">
        <v>11</v>
      </c>
      <c r="H414" s="8">
        <v>36.08</v>
      </c>
      <c r="I414" s="8">
        <v>34.340000000000003</v>
      </c>
      <c r="J414" s="8"/>
      <c r="K414" s="8"/>
    </row>
    <row r="415" spans="1:11">
      <c r="A415" s="1">
        <v>414</v>
      </c>
      <c r="B415" s="4">
        <v>70.34</v>
      </c>
      <c r="C415" s="5">
        <v>2367</v>
      </c>
      <c r="D415" s="6" t="s">
        <v>451</v>
      </c>
      <c r="E415" s="5" t="s">
        <v>5</v>
      </c>
      <c r="F415" s="7" t="s">
        <v>73</v>
      </c>
      <c r="G415" s="6" t="s">
        <v>11</v>
      </c>
      <c r="H415" s="8">
        <v>40.380000000000003</v>
      </c>
      <c r="I415" s="8"/>
      <c r="J415" s="8">
        <v>29.96</v>
      </c>
      <c r="K415" s="8"/>
    </row>
    <row r="416" spans="1:11">
      <c r="A416" s="1">
        <v>415</v>
      </c>
      <c r="B416" s="4">
        <v>69.999999999999986</v>
      </c>
      <c r="C416" s="5">
        <v>2048</v>
      </c>
      <c r="D416" s="6" t="s">
        <v>452</v>
      </c>
      <c r="E416" s="5" t="s">
        <v>13</v>
      </c>
      <c r="F416" s="7" t="s">
        <v>71</v>
      </c>
      <c r="G416" s="6" t="s">
        <v>36</v>
      </c>
      <c r="H416" s="8">
        <v>22.73</v>
      </c>
      <c r="I416" s="8">
        <v>23.64</v>
      </c>
      <c r="J416" s="8">
        <v>23.21</v>
      </c>
      <c r="K416" s="8">
        <v>23.15</v>
      </c>
    </row>
    <row r="417" spans="1:11">
      <c r="A417" s="1">
        <v>416</v>
      </c>
      <c r="B417" s="4">
        <v>69.12</v>
      </c>
      <c r="C417" s="5">
        <v>283</v>
      </c>
      <c r="D417" s="6" t="s">
        <v>453</v>
      </c>
      <c r="E417" s="5" t="s">
        <v>13</v>
      </c>
      <c r="F417" s="7" t="s">
        <v>52</v>
      </c>
      <c r="G417" s="6" t="s">
        <v>30</v>
      </c>
      <c r="H417" s="8"/>
      <c r="I417" s="8">
        <v>69.12</v>
      </c>
      <c r="J417" s="8"/>
      <c r="K417" s="8"/>
    </row>
    <row r="418" spans="1:11">
      <c r="A418" s="1">
        <v>417</v>
      </c>
      <c r="B418" s="4">
        <v>68.92</v>
      </c>
      <c r="C418" s="5">
        <v>2312</v>
      </c>
      <c r="D418" s="6" t="s">
        <v>454</v>
      </c>
      <c r="E418" s="5" t="s">
        <v>13</v>
      </c>
      <c r="F418" s="7" t="s">
        <v>14</v>
      </c>
      <c r="G418" s="6" t="s">
        <v>30</v>
      </c>
      <c r="H418" s="8"/>
      <c r="I418" s="8">
        <v>68.92</v>
      </c>
      <c r="J418" s="8"/>
      <c r="K418" s="8"/>
    </row>
    <row r="419" spans="1:11">
      <c r="A419" s="1">
        <v>418</v>
      </c>
      <c r="B419" s="4">
        <v>68.58</v>
      </c>
      <c r="C419" s="5">
        <v>2205</v>
      </c>
      <c r="D419" s="6" t="s">
        <v>455</v>
      </c>
      <c r="E419" s="5" t="s">
        <v>64</v>
      </c>
      <c r="F419" s="7" t="s">
        <v>6</v>
      </c>
      <c r="G419" s="6" t="s">
        <v>7</v>
      </c>
      <c r="H419" s="8">
        <v>24.45</v>
      </c>
      <c r="I419" s="8">
        <v>26.31</v>
      </c>
      <c r="J419" s="8"/>
      <c r="K419" s="8">
        <v>17.82</v>
      </c>
    </row>
    <row r="420" spans="1:11">
      <c r="A420" s="1">
        <v>419</v>
      </c>
      <c r="B420" s="4">
        <v>68.58</v>
      </c>
      <c r="C420" s="5">
        <v>2683</v>
      </c>
      <c r="D420" s="6" t="s">
        <v>456</v>
      </c>
      <c r="E420" s="5" t="s">
        <v>5</v>
      </c>
      <c r="F420" s="7" t="s">
        <v>14</v>
      </c>
      <c r="G420" s="6" t="s">
        <v>149</v>
      </c>
      <c r="H420" s="8"/>
      <c r="I420" s="8"/>
      <c r="J420" s="8"/>
      <c r="K420" s="8">
        <v>68.58</v>
      </c>
    </row>
    <row r="421" spans="1:11">
      <c r="A421" s="1">
        <v>420</v>
      </c>
      <c r="B421" s="4">
        <v>68.5</v>
      </c>
      <c r="C421" s="5">
        <v>2074</v>
      </c>
      <c r="D421" s="6" t="s">
        <v>457</v>
      </c>
      <c r="E421" s="5" t="s">
        <v>13</v>
      </c>
      <c r="F421" s="7" t="s">
        <v>17</v>
      </c>
      <c r="G421" s="6" t="s">
        <v>15</v>
      </c>
      <c r="H421" s="8"/>
      <c r="I421" s="8">
        <v>68.5</v>
      </c>
      <c r="J421" s="8"/>
      <c r="K421" s="8"/>
    </row>
    <row r="422" spans="1:11">
      <c r="A422" s="1">
        <v>421</v>
      </c>
      <c r="B422" s="4">
        <v>68.3</v>
      </c>
      <c r="C422" s="5">
        <v>2268</v>
      </c>
      <c r="D422" s="6" t="s">
        <v>458</v>
      </c>
      <c r="E422" s="5" t="s">
        <v>13</v>
      </c>
      <c r="F422" s="7" t="s">
        <v>6</v>
      </c>
      <c r="G422" s="6" t="s">
        <v>30</v>
      </c>
      <c r="H422" s="8"/>
      <c r="I422" s="8">
        <v>68.3</v>
      </c>
      <c r="J422" s="8"/>
      <c r="K422" s="8"/>
    </row>
    <row r="423" spans="1:11">
      <c r="A423" s="1">
        <v>422</v>
      </c>
      <c r="B423" s="4">
        <v>68.070000000000022</v>
      </c>
      <c r="C423" s="5">
        <v>2604</v>
      </c>
      <c r="D423" s="6" t="s">
        <v>459</v>
      </c>
      <c r="E423" s="5" t="s">
        <v>64</v>
      </c>
      <c r="F423" s="7" t="s">
        <v>6</v>
      </c>
      <c r="G423" s="6" t="s">
        <v>216</v>
      </c>
      <c r="H423" s="8">
        <v>21.44</v>
      </c>
      <c r="I423" s="8">
        <v>21.17</v>
      </c>
      <c r="J423" s="8">
        <v>25.46</v>
      </c>
      <c r="K423" s="8">
        <v>19.79</v>
      </c>
    </row>
    <row r="424" spans="1:11">
      <c r="A424" s="1">
        <v>423</v>
      </c>
      <c r="B424" s="4">
        <v>67.900000000000006</v>
      </c>
      <c r="C424" s="5">
        <v>2181</v>
      </c>
      <c r="D424" s="6" t="s">
        <v>460</v>
      </c>
      <c r="E424" s="5" t="s">
        <v>64</v>
      </c>
      <c r="F424" s="7" t="s">
        <v>6</v>
      </c>
      <c r="G424" s="6" t="s">
        <v>15</v>
      </c>
      <c r="H424" s="8"/>
      <c r="I424" s="8">
        <v>29.6</v>
      </c>
      <c r="J424" s="8"/>
      <c r="K424" s="8">
        <v>38.299999999999997</v>
      </c>
    </row>
    <row r="425" spans="1:11">
      <c r="A425" s="1">
        <v>424</v>
      </c>
      <c r="B425" s="4">
        <v>67.52</v>
      </c>
      <c r="C425" s="5">
        <v>2222</v>
      </c>
      <c r="D425" s="6" t="s">
        <v>461</v>
      </c>
      <c r="E425" s="5" t="s">
        <v>5</v>
      </c>
      <c r="F425" s="7" t="s">
        <v>71</v>
      </c>
      <c r="G425" s="6" t="s">
        <v>7</v>
      </c>
      <c r="H425" s="8">
        <v>35.65</v>
      </c>
      <c r="I425" s="8">
        <v>31.87</v>
      </c>
      <c r="J425" s="8"/>
      <c r="K425" s="8"/>
    </row>
    <row r="426" spans="1:11">
      <c r="A426" s="1">
        <v>425</v>
      </c>
      <c r="B426" s="4">
        <v>67.490000000000009</v>
      </c>
      <c r="C426" s="5">
        <v>2038</v>
      </c>
      <c r="D426" s="6" t="s">
        <v>462</v>
      </c>
      <c r="E426" s="5" t="s">
        <v>64</v>
      </c>
      <c r="F426" s="7" t="s">
        <v>71</v>
      </c>
      <c r="G426" s="6" t="s">
        <v>36</v>
      </c>
      <c r="H426" s="8">
        <v>25.75</v>
      </c>
      <c r="I426" s="8">
        <v>25.28</v>
      </c>
      <c r="J426" s="8">
        <v>16.46</v>
      </c>
      <c r="K426" s="8"/>
    </row>
    <row r="427" spans="1:11">
      <c r="A427" s="1">
        <v>426</v>
      </c>
      <c r="B427" s="4">
        <v>67.27</v>
      </c>
      <c r="C427" s="5">
        <v>2681</v>
      </c>
      <c r="D427" s="6" t="s">
        <v>463</v>
      </c>
      <c r="E427" s="5" t="s">
        <v>5</v>
      </c>
      <c r="F427" s="7" t="s">
        <v>14</v>
      </c>
      <c r="G427" s="6" t="s">
        <v>149</v>
      </c>
      <c r="H427" s="8"/>
      <c r="I427" s="8">
        <v>67.27</v>
      </c>
      <c r="J427" s="8"/>
      <c r="K427" s="8"/>
    </row>
    <row r="428" spans="1:11">
      <c r="A428" s="1">
        <v>427</v>
      </c>
      <c r="B428" s="4">
        <v>65.460000000000008</v>
      </c>
      <c r="C428" s="5">
        <v>2685</v>
      </c>
      <c r="D428" s="6" t="s">
        <v>464</v>
      </c>
      <c r="E428" s="5" t="s">
        <v>5</v>
      </c>
      <c r="F428" s="7" t="s">
        <v>17</v>
      </c>
      <c r="G428" s="6" t="s">
        <v>149</v>
      </c>
      <c r="H428" s="8"/>
      <c r="I428" s="8"/>
      <c r="J428" s="8">
        <v>30.53</v>
      </c>
      <c r="K428" s="8">
        <v>34.93</v>
      </c>
    </row>
    <row r="429" spans="1:11">
      <c r="A429" s="1">
        <v>428</v>
      </c>
      <c r="B429" s="4">
        <v>65.290000000000006</v>
      </c>
      <c r="C429" s="5">
        <v>2594</v>
      </c>
      <c r="D429" s="6" t="s">
        <v>465</v>
      </c>
      <c r="E429" s="5" t="s">
        <v>64</v>
      </c>
      <c r="F429" s="7" t="s">
        <v>6</v>
      </c>
      <c r="G429" s="6" t="s">
        <v>159</v>
      </c>
      <c r="H429" s="8"/>
      <c r="I429" s="8">
        <v>36.81</v>
      </c>
      <c r="J429" s="8"/>
      <c r="K429" s="8">
        <v>28.48</v>
      </c>
    </row>
    <row r="430" spans="1:11">
      <c r="A430" s="1">
        <v>429</v>
      </c>
      <c r="B430" s="4">
        <v>64.97</v>
      </c>
      <c r="C430" s="5">
        <v>2623</v>
      </c>
      <c r="D430" s="6" t="s">
        <v>466</v>
      </c>
      <c r="E430" s="5" t="s">
        <v>40</v>
      </c>
      <c r="F430" s="7" t="s">
        <v>6</v>
      </c>
      <c r="G430" s="6" t="s">
        <v>42</v>
      </c>
      <c r="H430" s="8"/>
      <c r="I430" s="8">
        <v>22.81</v>
      </c>
      <c r="J430" s="8">
        <v>21.53</v>
      </c>
      <c r="K430" s="8">
        <v>20.63</v>
      </c>
    </row>
    <row r="431" spans="1:11">
      <c r="A431" s="1">
        <v>430</v>
      </c>
      <c r="B431" s="4">
        <v>64.789999999999992</v>
      </c>
      <c r="C431" s="5">
        <v>2553</v>
      </c>
      <c r="D431" s="6" t="s">
        <v>467</v>
      </c>
      <c r="E431" s="5" t="s">
        <v>64</v>
      </c>
      <c r="F431" s="7" t="s">
        <v>65</v>
      </c>
      <c r="G431" s="6" t="s">
        <v>34</v>
      </c>
      <c r="H431" s="8">
        <v>22.09</v>
      </c>
      <c r="I431" s="8">
        <v>26.52</v>
      </c>
      <c r="J431" s="8">
        <v>16.18</v>
      </c>
      <c r="K431" s="8"/>
    </row>
    <row r="432" spans="1:11">
      <c r="A432" s="1">
        <v>431</v>
      </c>
      <c r="B432" s="4">
        <v>64.56</v>
      </c>
      <c r="C432" s="5">
        <v>2687</v>
      </c>
      <c r="D432" s="6" t="s">
        <v>468</v>
      </c>
      <c r="E432" s="5" t="s">
        <v>5</v>
      </c>
      <c r="F432" s="7" t="s">
        <v>17</v>
      </c>
      <c r="G432" s="6" t="s">
        <v>149</v>
      </c>
      <c r="H432" s="8"/>
      <c r="I432" s="8">
        <v>29.81</v>
      </c>
      <c r="J432" s="8">
        <v>34.75</v>
      </c>
      <c r="K432" s="8"/>
    </row>
    <row r="433" spans="1:11">
      <c r="A433" s="1">
        <v>432</v>
      </c>
      <c r="B433" s="4">
        <v>64.099999999999994</v>
      </c>
      <c r="C433" s="5">
        <v>2558</v>
      </c>
      <c r="D433" s="6" t="s">
        <v>469</v>
      </c>
      <c r="E433" s="5" t="s">
        <v>64</v>
      </c>
      <c r="F433" s="7" t="s">
        <v>6</v>
      </c>
      <c r="G433" s="6" t="s">
        <v>18</v>
      </c>
      <c r="H433" s="8"/>
      <c r="I433" s="8"/>
      <c r="J433" s="8"/>
      <c r="K433" s="8">
        <v>64.099999999999994</v>
      </c>
    </row>
    <row r="434" spans="1:11">
      <c r="A434" s="1">
        <v>433</v>
      </c>
      <c r="B434" s="4">
        <v>62.89</v>
      </c>
      <c r="C434" s="5">
        <v>2487</v>
      </c>
      <c r="D434" s="6" t="s">
        <v>470</v>
      </c>
      <c r="E434" s="5" t="s">
        <v>13</v>
      </c>
      <c r="F434" s="7" t="s">
        <v>6</v>
      </c>
      <c r="G434" s="6" t="s">
        <v>34</v>
      </c>
      <c r="H434" s="8">
        <v>22.52</v>
      </c>
      <c r="I434" s="8">
        <v>21.99</v>
      </c>
      <c r="J434" s="8"/>
      <c r="K434" s="8">
        <v>18.38</v>
      </c>
    </row>
    <row r="435" spans="1:11">
      <c r="A435" s="1">
        <v>434</v>
      </c>
      <c r="B435" s="4">
        <v>61.92</v>
      </c>
      <c r="C435" s="5">
        <v>689</v>
      </c>
      <c r="D435" s="6" t="s">
        <v>471</v>
      </c>
      <c r="E435" s="5" t="s">
        <v>64</v>
      </c>
      <c r="F435" s="7" t="s">
        <v>17</v>
      </c>
      <c r="G435" s="6" t="s">
        <v>30</v>
      </c>
      <c r="H435" s="8">
        <v>30.26</v>
      </c>
      <c r="I435" s="8">
        <v>31.66</v>
      </c>
      <c r="J435" s="8"/>
      <c r="K435" s="8"/>
    </row>
    <row r="436" spans="1:11">
      <c r="A436" s="1">
        <v>435</v>
      </c>
      <c r="B436" s="4">
        <v>61.9</v>
      </c>
      <c r="C436" s="5">
        <v>2740</v>
      </c>
      <c r="D436" s="6" t="s">
        <v>472</v>
      </c>
      <c r="E436" s="5" t="s">
        <v>5</v>
      </c>
      <c r="F436" s="7" t="s">
        <v>6</v>
      </c>
      <c r="G436" s="6" t="s">
        <v>18</v>
      </c>
      <c r="H436" s="8">
        <v>61.9</v>
      </c>
      <c r="I436" s="8"/>
      <c r="J436" s="8"/>
      <c r="K436" s="8"/>
    </row>
    <row r="437" spans="1:11">
      <c r="A437" s="1">
        <v>436</v>
      </c>
      <c r="B437" s="4">
        <v>61.71</v>
      </c>
      <c r="C437" s="5">
        <v>2228</v>
      </c>
      <c r="D437" s="6" t="s">
        <v>473</v>
      </c>
      <c r="E437" s="5" t="s">
        <v>5</v>
      </c>
      <c r="F437" s="7" t="s">
        <v>14</v>
      </c>
      <c r="G437" s="6" t="s">
        <v>25</v>
      </c>
      <c r="H437" s="8"/>
      <c r="I437" s="8">
        <v>61.71</v>
      </c>
      <c r="J437" s="8"/>
      <c r="K437" s="8"/>
    </row>
    <row r="438" spans="1:11">
      <c r="A438" s="1">
        <v>437</v>
      </c>
      <c r="B438" s="4">
        <v>61.709999999999994</v>
      </c>
      <c r="C438" s="5">
        <v>2426</v>
      </c>
      <c r="D438" s="6" t="s">
        <v>474</v>
      </c>
      <c r="E438" s="5" t="s">
        <v>64</v>
      </c>
      <c r="F438" s="7" t="s">
        <v>14</v>
      </c>
      <c r="G438" s="6" t="s">
        <v>9</v>
      </c>
      <c r="H438" s="8">
        <v>18.43</v>
      </c>
      <c r="I438" s="8">
        <v>10.67</v>
      </c>
      <c r="J438" s="8">
        <v>22.09</v>
      </c>
      <c r="K438" s="8">
        <v>21.19</v>
      </c>
    </row>
    <row r="439" spans="1:11">
      <c r="A439" s="1">
        <v>438</v>
      </c>
      <c r="B439" s="4">
        <v>61.69</v>
      </c>
      <c r="C439" s="5">
        <v>2217</v>
      </c>
      <c r="D439" s="6" t="s">
        <v>475</v>
      </c>
      <c r="E439" s="5" t="s">
        <v>64</v>
      </c>
      <c r="F439" s="7" t="s">
        <v>52</v>
      </c>
      <c r="G439" s="6" t="s">
        <v>7</v>
      </c>
      <c r="H439" s="8">
        <v>61.69</v>
      </c>
      <c r="I439" s="8"/>
      <c r="J439" s="8"/>
      <c r="K439" s="8"/>
    </row>
    <row r="440" spans="1:11">
      <c r="A440" s="1">
        <v>439</v>
      </c>
      <c r="B440" s="4">
        <v>61.4</v>
      </c>
      <c r="C440" s="5">
        <v>2054</v>
      </c>
      <c r="D440" s="6" t="s">
        <v>476</v>
      </c>
      <c r="E440" s="5" t="s">
        <v>64</v>
      </c>
      <c r="F440" s="7" t="s">
        <v>65</v>
      </c>
      <c r="G440" s="6" t="s">
        <v>36</v>
      </c>
      <c r="H440" s="8">
        <v>24.67</v>
      </c>
      <c r="I440" s="8">
        <v>25.08</v>
      </c>
      <c r="J440" s="8"/>
      <c r="K440" s="8">
        <v>11.65</v>
      </c>
    </row>
    <row r="441" spans="1:11">
      <c r="A441" s="1">
        <v>440</v>
      </c>
      <c r="B441" s="4">
        <v>61.29</v>
      </c>
      <c r="C441" s="5">
        <v>2786</v>
      </c>
      <c r="D441" s="6" t="s">
        <v>477</v>
      </c>
      <c r="E441" s="5" t="s">
        <v>5</v>
      </c>
      <c r="F441" s="7" t="s">
        <v>71</v>
      </c>
      <c r="G441" s="6" t="s">
        <v>25</v>
      </c>
      <c r="H441" s="8"/>
      <c r="I441" s="8"/>
      <c r="J441" s="8"/>
      <c r="K441" s="8">
        <v>61.29</v>
      </c>
    </row>
    <row r="442" spans="1:11">
      <c r="A442" s="1">
        <v>441</v>
      </c>
      <c r="B442" s="4">
        <v>60.89</v>
      </c>
      <c r="C442" s="5">
        <v>2304</v>
      </c>
      <c r="D442" s="6" t="s">
        <v>478</v>
      </c>
      <c r="E442" s="5" t="s">
        <v>13</v>
      </c>
      <c r="F442" s="7" t="s">
        <v>71</v>
      </c>
      <c r="G442" s="6" t="s">
        <v>30</v>
      </c>
      <c r="H442" s="8"/>
      <c r="I442" s="8">
        <v>60.89</v>
      </c>
      <c r="J442" s="8"/>
      <c r="K442" s="8"/>
    </row>
    <row r="443" spans="1:11">
      <c r="A443" s="1">
        <v>442</v>
      </c>
      <c r="B443" s="4">
        <v>60.48</v>
      </c>
      <c r="C443" s="5">
        <v>2772</v>
      </c>
      <c r="D443" s="6" t="s">
        <v>479</v>
      </c>
      <c r="E443" s="5" t="s">
        <v>64</v>
      </c>
      <c r="F443" s="7" t="s">
        <v>65</v>
      </c>
      <c r="G443" s="6" t="s">
        <v>36</v>
      </c>
      <c r="H443" s="8">
        <v>24.24</v>
      </c>
      <c r="I443" s="8">
        <v>24.87</v>
      </c>
      <c r="J443" s="8"/>
      <c r="K443" s="8">
        <v>11.37</v>
      </c>
    </row>
    <row r="444" spans="1:11">
      <c r="A444" s="1">
        <v>443</v>
      </c>
      <c r="B444" s="4">
        <v>60.45</v>
      </c>
      <c r="C444" s="5">
        <v>2108</v>
      </c>
      <c r="D444" s="6" t="s">
        <v>480</v>
      </c>
      <c r="E444" s="5" t="s">
        <v>13</v>
      </c>
      <c r="F444" s="7" t="s">
        <v>73</v>
      </c>
      <c r="G444" s="6" t="s">
        <v>15</v>
      </c>
      <c r="H444" s="8"/>
      <c r="I444" s="8"/>
      <c r="J444" s="8"/>
      <c r="K444" s="8">
        <v>60.45</v>
      </c>
    </row>
    <row r="445" spans="1:11">
      <c r="A445" s="1">
        <v>444</v>
      </c>
      <c r="B445" s="4">
        <v>60.07</v>
      </c>
      <c r="C445" s="5">
        <v>1323</v>
      </c>
      <c r="D445" s="6" t="s">
        <v>481</v>
      </c>
      <c r="E445" s="5" t="s">
        <v>13</v>
      </c>
      <c r="F445" s="7" t="s">
        <v>17</v>
      </c>
      <c r="G445" s="6" t="s">
        <v>30</v>
      </c>
      <c r="H445" s="8"/>
      <c r="I445" s="8">
        <v>60.07</v>
      </c>
      <c r="J445" s="8"/>
      <c r="K445" s="8"/>
    </row>
    <row r="446" spans="1:11">
      <c r="A446" s="1">
        <v>445</v>
      </c>
      <c r="B446" s="4">
        <v>60.04</v>
      </c>
      <c r="C446" s="5">
        <v>2091</v>
      </c>
      <c r="D446" s="6" t="s">
        <v>482</v>
      </c>
      <c r="E446" s="5" t="s">
        <v>64</v>
      </c>
      <c r="F446" s="7" t="s">
        <v>73</v>
      </c>
      <c r="G446" s="6" t="s">
        <v>15</v>
      </c>
      <c r="H446" s="8">
        <v>16.920000000000002</v>
      </c>
      <c r="I446" s="8">
        <v>20.75</v>
      </c>
      <c r="J446" s="8">
        <v>22.37</v>
      </c>
      <c r="K446" s="8">
        <v>14.46</v>
      </c>
    </row>
    <row r="447" spans="1:11">
      <c r="A447" s="1">
        <v>446</v>
      </c>
      <c r="B447" s="4">
        <v>59.81</v>
      </c>
      <c r="C447" s="5">
        <v>2631</v>
      </c>
      <c r="D447" s="6" t="s">
        <v>483</v>
      </c>
      <c r="E447" s="5" t="s">
        <v>40</v>
      </c>
      <c r="F447" s="7" t="s">
        <v>240</v>
      </c>
      <c r="G447" s="6" t="s">
        <v>42</v>
      </c>
      <c r="H447" s="8">
        <v>28.97</v>
      </c>
      <c r="I447" s="8">
        <v>30.84</v>
      </c>
      <c r="J447" s="8"/>
      <c r="K447" s="8"/>
    </row>
    <row r="448" spans="1:11">
      <c r="A448" s="1">
        <v>447</v>
      </c>
      <c r="B448" s="4">
        <v>59.290000000000006</v>
      </c>
      <c r="C448" s="5">
        <v>2587</v>
      </c>
      <c r="D448" s="6" t="s">
        <v>484</v>
      </c>
      <c r="E448" s="5" t="s">
        <v>64</v>
      </c>
      <c r="F448" s="7" t="s">
        <v>52</v>
      </c>
      <c r="G448" s="6" t="s">
        <v>159</v>
      </c>
      <c r="H448" s="8"/>
      <c r="I448" s="8">
        <v>32.49</v>
      </c>
      <c r="J448" s="8"/>
      <c r="K448" s="8">
        <v>26.8</v>
      </c>
    </row>
    <row r="449" spans="1:11">
      <c r="A449" s="1">
        <v>448</v>
      </c>
      <c r="B449" s="4">
        <v>59.04</v>
      </c>
      <c r="C449" s="5">
        <v>2757</v>
      </c>
      <c r="D449" s="6" t="s">
        <v>485</v>
      </c>
      <c r="E449" s="5" t="s">
        <v>64</v>
      </c>
      <c r="F449" s="7" t="s">
        <v>17</v>
      </c>
      <c r="G449" s="6" t="s">
        <v>104</v>
      </c>
      <c r="H449" s="8"/>
      <c r="I449" s="8">
        <v>59.04</v>
      </c>
      <c r="J449" s="8"/>
      <c r="K449" s="8"/>
    </row>
    <row r="450" spans="1:11">
      <c r="A450" s="1">
        <v>449</v>
      </c>
      <c r="B450" s="4">
        <v>58.89</v>
      </c>
      <c r="C450" s="5">
        <v>2179</v>
      </c>
      <c r="D450" s="6" t="s">
        <v>486</v>
      </c>
      <c r="E450" s="5" t="s">
        <v>13</v>
      </c>
      <c r="F450" s="7" t="s">
        <v>71</v>
      </c>
      <c r="G450" s="6" t="s">
        <v>15</v>
      </c>
      <c r="H450" s="8"/>
      <c r="I450" s="8">
        <v>20.96</v>
      </c>
      <c r="J450" s="8">
        <v>18.43</v>
      </c>
      <c r="K450" s="8">
        <v>19.5</v>
      </c>
    </row>
    <row r="451" spans="1:11">
      <c r="A451" s="1">
        <v>450</v>
      </c>
      <c r="B451" s="4">
        <v>58.88</v>
      </c>
      <c r="C451" s="5">
        <v>2474</v>
      </c>
      <c r="D451" s="6" t="s">
        <v>487</v>
      </c>
      <c r="E451" s="5" t="s">
        <v>64</v>
      </c>
      <c r="F451" s="7" t="s">
        <v>73</v>
      </c>
      <c r="G451" s="6" t="s">
        <v>34</v>
      </c>
      <c r="H451" s="8">
        <v>20.36</v>
      </c>
      <c r="I451" s="8">
        <v>19.52</v>
      </c>
      <c r="J451" s="8">
        <v>19</v>
      </c>
      <c r="K451" s="8">
        <v>15.86</v>
      </c>
    </row>
    <row r="452" spans="1:11">
      <c r="A452" s="1">
        <v>451</v>
      </c>
      <c r="B452" s="4">
        <v>58.679999999999993</v>
      </c>
      <c r="C452" s="5">
        <v>2449</v>
      </c>
      <c r="D452" s="6" t="s">
        <v>488</v>
      </c>
      <c r="E452" s="5" t="s">
        <v>13</v>
      </c>
      <c r="F452" s="7" t="s">
        <v>71</v>
      </c>
      <c r="G452" s="6" t="s">
        <v>34</v>
      </c>
      <c r="H452" s="8">
        <v>20.149999999999999</v>
      </c>
      <c r="I452" s="8">
        <v>19.309999999999999</v>
      </c>
      <c r="J452" s="8"/>
      <c r="K452" s="8">
        <v>19.22</v>
      </c>
    </row>
    <row r="453" spans="1:11">
      <c r="A453" s="1">
        <v>452</v>
      </c>
      <c r="B453" s="4">
        <v>58.15</v>
      </c>
      <c r="C453" s="5">
        <v>2588</v>
      </c>
      <c r="D453" s="6" t="s">
        <v>489</v>
      </c>
      <c r="E453" s="5" t="s">
        <v>5</v>
      </c>
      <c r="F453" s="7" t="s">
        <v>52</v>
      </c>
      <c r="G453" s="6" t="s">
        <v>159</v>
      </c>
      <c r="H453" s="8"/>
      <c r="I453" s="8">
        <v>36.4</v>
      </c>
      <c r="J453" s="8"/>
      <c r="K453" s="8">
        <v>21.75</v>
      </c>
    </row>
    <row r="454" spans="1:11">
      <c r="A454" s="1">
        <v>453</v>
      </c>
      <c r="B454" s="4">
        <v>57.81</v>
      </c>
      <c r="C454" s="5">
        <v>2059</v>
      </c>
      <c r="D454" s="6" t="s">
        <v>490</v>
      </c>
      <c r="E454" s="5" t="s">
        <v>13</v>
      </c>
      <c r="F454" s="7" t="s">
        <v>17</v>
      </c>
      <c r="G454" s="6" t="s">
        <v>36</v>
      </c>
      <c r="H454" s="8">
        <v>57.81</v>
      </c>
      <c r="I454" s="8"/>
      <c r="J454" s="8"/>
      <c r="K454" s="8"/>
    </row>
    <row r="455" spans="1:11">
      <c r="A455" s="1">
        <v>454</v>
      </c>
      <c r="B455" s="4">
        <v>57.59</v>
      </c>
      <c r="C455" s="5">
        <v>2006</v>
      </c>
      <c r="D455" s="6" t="s">
        <v>491</v>
      </c>
      <c r="E455" s="5" t="s">
        <v>64</v>
      </c>
      <c r="F455" s="7" t="s">
        <v>71</v>
      </c>
      <c r="G455" s="6" t="s">
        <v>36</v>
      </c>
      <c r="H455" s="8">
        <v>21.01</v>
      </c>
      <c r="I455" s="8">
        <v>22.4</v>
      </c>
      <c r="J455" s="8"/>
      <c r="K455" s="8">
        <v>14.18</v>
      </c>
    </row>
    <row r="456" spans="1:11">
      <c r="A456" s="1">
        <v>455</v>
      </c>
      <c r="B456" s="4">
        <v>57.39</v>
      </c>
      <c r="C456" s="5">
        <v>2755</v>
      </c>
      <c r="D456" s="6" t="s">
        <v>492</v>
      </c>
      <c r="E456" s="5" t="s">
        <v>64</v>
      </c>
      <c r="F456" s="7" t="s">
        <v>65</v>
      </c>
      <c r="G456" s="6" t="s">
        <v>104</v>
      </c>
      <c r="H456" s="8"/>
      <c r="I456" s="8">
        <v>57.39</v>
      </c>
      <c r="J456" s="8"/>
      <c r="K456" s="8"/>
    </row>
    <row r="457" spans="1:11">
      <c r="A457" s="1">
        <v>456</v>
      </c>
      <c r="B457" s="4">
        <v>57.03</v>
      </c>
      <c r="C457" s="5">
        <v>2336</v>
      </c>
      <c r="D457" s="6" t="s">
        <v>493</v>
      </c>
      <c r="E457" s="5" t="s">
        <v>13</v>
      </c>
      <c r="F457" s="7" t="s">
        <v>52</v>
      </c>
      <c r="G457" s="6" t="s">
        <v>30</v>
      </c>
      <c r="H457" s="8">
        <v>31.34</v>
      </c>
      <c r="I457" s="8">
        <v>25.69</v>
      </c>
      <c r="J457" s="8"/>
      <c r="K457" s="8"/>
    </row>
    <row r="458" spans="1:11">
      <c r="A458" s="1">
        <v>457</v>
      </c>
      <c r="B458" s="4">
        <v>56.89</v>
      </c>
      <c r="C458" s="5">
        <v>2567</v>
      </c>
      <c r="D458" s="6" t="s">
        <v>494</v>
      </c>
      <c r="E458" s="5" t="s">
        <v>64</v>
      </c>
      <c r="F458" s="7" t="s">
        <v>17</v>
      </c>
      <c r="G458" s="6" t="s">
        <v>159</v>
      </c>
      <c r="H458" s="8">
        <v>23.38</v>
      </c>
      <c r="I458" s="8">
        <v>33.51</v>
      </c>
      <c r="J458" s="8"/>
      <c r="K458" s="8"/>
    </row>
    <row r="459" spans="1:11">
      <c r="A459" s="1">
        <v>458</v>
      </c>
      <c r="B459" s="4">
        <v>56.55</v>
      </c>
      <c r="C459" s="5">
        <v>196</v>
      </c>
      <c r="D459" s="6" t="s">
        <v>495</v>
      </c>
      <c r="E459" s="5" t="s">
        <v>13</v>
      </c>
      <c r="F459" s="7" t="s">
        <v>52</v>
      </c>
      <c r="G459" s="6" t="s">
        <v>30</v>
      </c>
      <c r="H459" s="8">
        <v>29.62</v>
      </c>
      <c r="I459" s="8">
        <v>26.93</v>
      </c>
      <c r="J459" s="8"/>
      <c r="K459" s="8"/>
    </row>
    <row r="460" spans="1:11">
      <c r="A460" s="1">
        <v>459</v>
      </c>
      <c r="B460" s="4">
        <v>56.36</v>
      </c>
      <c r="C460" s="5">
        <v>2024</v>
      </c>
      <c r="D460" s="6" t="s">
        <v>496</v>
      </c>
      <c r="E460" s="5" t="s">
        <v>64</v>
      </c>
      <c r="F460" s="7" t="s">
        <v>65</v>
      </c>
      <c r="G460" s="6" t="s">
        <v>36</v>
      </c>
      <c r="H460" s="8">
        <v>33.49</v>
      </c>
      <c r="I460" s="8"/>
      <c r="J460" s="8"/>
      <c r="K460" s="8">
        <v>22.87</v>
      </c>
    </row>
    <row r="461" spans="1:11">
      <c r="A461" s="1">
        <v>460</v>
      </c>
      <c r="B461" s="4">
        <v>55.8</v>
      </c>
      <c r="C461" s="5">
        <v>2311</v>
      </c>
      <c r="D461" s="6" t="s">
        <v>497</v>
      </c>
      <c r="E461" s="5" t="s">
        <v>64</v>
      </c>
      <c r="F461" s="7" t="s">
        <v>17</v>
      </c>
      <c r="G461" s="6" t="s">
        <v>30</v>
      </c>
      <c r="H461" s="8"/>
      <c r="I461" s="8">
        <v>31.46</v>
      </c>
      <c r="J461" s="8">
        <v>24.34</v>
      </c>
      <c r="K461" s="8"/>
    </row>
    <row r="462" spans="1:11">
      <c r="A462" s="1">
        <v>461</v>
      </c>
      <c r="B462" s="4">
        <v>55.559999999999995</v>
      </c>
      <c r="C462" s="5">
        <v>2345</v>
      </c>
      <c r="D462" s="6" t="s">
        <v>498</v>
      </c>
      <c r="E462" s="5" t="s">
        <v>64</v>
      </c>
      <c r="F462" s="7" t="s">
        <v>14</v>
      </c>
      <c r="G462" s="6" t="s">
        <v>30</v>
      </c>
      <c r="H462" s="8">
        <v>19.72</v>
      </c>
      <c r="I462" s="8">
        <v>22.19</v>
      </c>
      <c r="J462" s="8">
        <v>13.65</v>
      </c>
      <c r="K462" s="8"/>
    </row>
    <row r="463" spans="1:11">
      <c r="A463" s="1">
        <v>462</v>
      </c>
      <c r="B463" s="4">
        <v>55.28</v>
      </c>
      <c r="C463" s="5">
        <v>2551</v>
      </c>
      <c r="D463" s="6" t="s">
        <v>499</v>
      </c>
      <c r="E463" s="5" t="s">
        <v>64</v>
      </c>
      <c r="F463" s="7" t="s">
        <v>65</v>
      </c>
      <c r="G463" s="6" t="s">
        <v>34</v>
      </c>
      <c r="H463" s="8"/>
      <c r="I463" s="8"/>
      <c r="J463" s="8">
        <v>55.28</v>
      </c>
      <c r="K463" s="8"/>
    </row>
    <row r="464" spans="1:11">
      <c r="A464" s="1">
        <v>463</v>
      </c>
      <c r="B464" s="4">
        <v>54.92</v>
      </c>
      <c r="C464" s="5">
        <v>289</v>
      </c>
      <c r="D464" s="6" t="s">
        <v>500</v>
      </c>
      <c r="E464" s="5" t="s">
        <v>64</v>
      </c>
      <c r="F464" s="7" t="s">
        <v>52</v>
      </c>
      <c r="G464" s="6" t="s">
        <v>30</v>
      </c>
      <c r="H464" s="8"/>
      <c r="I464" s="8">
        <v>54.92</v>
      </c>
      <c r="J464" s="8"/>
      <c r="K464" s="8"/>
    </row>
    <row r="465" spans="1:11">
      <c r="A465" s="1">
        <v>464</v>
      </c>
      <c r="B465" s="4">
        <v>54.84</v>
      </c>
      <c r="C465" s="5">
        <v>2559</v>
      </c>
      <c r="D465" s="6" t="s">
        <v>501</v>
      </c>
      <c r="E465" s="5" t="s">
        <v>5</v>
      </c>
      <c r="F465" s="7" t="s">
        <v>14</v>
      </c>
      <c r="G465" s="6" t="s">
        <v>15</v>
      </c>
      <c r="H465" s="8"/>
      <c r="I465" s="8"/>
      <c r="J465" s="8"/>
      <c r="K465" s="8">
        <v>54.84</v>
      </c>
    </row>
    <row r="466" spans="1:11">
      <c r="A466" s="1">
        <v>465</v>
      </c>
      <c r="B466" s="4">
        <v>54.77</v>
      </c>
      <c r="C466" s="5">
        <v>2035</v>
      </c>
      <c r="D466" s="6" t="s">
        <v>502</v>
      </c>
      <c r="E466" s="5" t="s">
        <v>64</v>
      </c>
      <c r="F466" s="7" t="s">
        <v>6</v>
      </c>
      <c r="G466" s="6" t="s">
        <v>36</v>
      </c>
      <c r="H466" s="8">
        <v>25.1</v>
      </c>
      <c r="I466" s="8">
        <v>14.37</v>
      </c>
      <c r="J466" s="8"/>
      <c r="K466" s="8">
        <v>15.3</v>
      </c>
    </row>
    <row r="467" spans="1:11">
      <c r="A467" s="1">
        <v>466</v>
      </c>
      <c r="B467" s="4">
        <v>54.33</v>
      </c>
      <c r="C467" s="5">
        <v>2241</v>
      </c>
      <c r="D467" s="6" t="s">
        <v>503</v>
      </c>
      <c r="E467" s="5" t="s">
        <v>64</v>
      </c>
      <c r="F467" s="7" t="s">
        <v>14</v>
      </c>
      <c r="G467" s="6" t="s">
        <v>25</v>
      </c>
      <c r="H467" s="8"/>
      <c r="I467" s="8">
        <v>28.58</v>
      </c>
      <c r="J467" s="8">
        <v>25.75</v>
      </c>
      <c r="K467" s="8"/>
    </row>
    <row r="468" spans="1:11">
      <c r="A468" s="1">
        <v>467</v>
      </c>
      <c r="B468" s="4">
        <v>54.15</v>
      </c>
      <c r="C468" s="5">
        <v>2654</v>
      </c>
      <c r="D468" s="6" t="s">
        <v>504</v>
      </c>
      <c r="E468" s="5" t="s">
        <v>5</v>
      </c>
      <c r="F468" s="7" t="s">
        <v>6</v>
      </c>
      <c r="G468" s="6" t="s">
        <v>42</v>
      </c>
      <c r="H468" s="8">
        <v>54.15</v>
      </c>
      <c r="I468" s="8"/>
      <c r="J468" s="8"/>
      <c r="K468" s="8"/>
    </row>
    <row r="469" spans="1:11">
      <c r="A469" s="1">
        <v>468</v>
      </c>
      <c r="B469" s="4">
        <v>54</v>
      </c>
      <c r="C469" s="5">
        <v>2112</v>
      </c>
      <c r="D469" s="6" t="s">
        <v>505</v>
      </c>
      <c r="E469" s="5" t="s">
        <v>64</v>
      </c>
      <c r="F469" s="7" t="s">
        <v>65</v>
      </c>
      <c r="G469" s="6" t="s">
        <v>15</v>
      </c>
      <c r="H469" s="8"/>
      <c r="I469" s="8"/>
      <c r="J469" s="8"/>
      <c r="K469" s="8">
        <v>54</v>
      </c>
    </row>
    <row r="470" spans="1:11">
      <c r="A470" s="1">
        <v>469</v>
      </c>
      <c r="B470" s="4">
        <v>53.59</v>
      </c>
      <c r="C470" s="5">
        <v>2655</v>
      </c>
      <c r="D470" s="6" t="s">
        <v>506</v>
      </c>
      <c r="E470" s="5" t="s">
        <v>5</v>
      </c>
      <c r="F470" s="7" t="s">
        <v>14</v>
      </c>
      <c r="G470" s="6" t="s">
        <v>42</v>
      </c>
      <c r="H470" s="8"/>
      <c r="I470" s="8"/>
      <c r="J470" s="8">
        <v>53.59</v>
      </c>
      <c r="K470" s="8"/>
    </row>
    <row r="471" spans="1:11">
      <c r="A471" s="1">
        <v>470</v>
      </c>
      <c r="B471" s="4">
        <v>53.380000000000017</v>
      </c>
      <c r="C471" s="5">
        <v>2632</v>
      </c>
      <c r="D471" s="6" t="s">
        <v>507</v>
      </c>
      <c r="E471" s="5" t="s">
        <v>64</v>
      </c>
      <c r="F471" s="7" t="s">
        <v>65</v>
      </c>
      <c r="G471" s="6" t="s">
        <v>42</v>
      </c>
      <c r="H471" s="8">
        <v>14.98</v>
      </c>
      <c r="I471" s="8">
        <v>21.37</v>
      </c>
      <c r="J471" s="8">
        <v>17.03</v>
      </c>
      <c r="K471" s="8">
        <v>13.62</v>
      </c>
    </row>
    <row r="472" spans="1:11">
      <c r="A472" s="1">
        <v>471</v>
      </c>
      <c r="B472" s="4">
        <v>52.74</v>
      </c>
      <c r="C472" s="5">
        <v>2402</v>
      </c>
      <c r="D472" s="6" t="s">
        <v>508</v>
      </c>
      <c r="E472" s="5" t="s">
        <v>5</v>
      </c>
      <c r="F472" s="7" t="s">
        <v>86</v>
      </c>
      <c r="G472" s="6" t="s">
        <v>11</v>
      </c>
      <c r="H472" s="8">
        <v>13.48</v>
      </c>
      <c r="I472" s="8">
        <v>20.55</v>
      </c>
      <c r="J472" s="8">
        <v>18.71</v>
      </c>
      <c r="K472" s="8"/>
    </row>
    <row r="473" spans="1:11">
      <c r="A473" s="1">
        <v>472</v>
      </c>
      <c r="B473" s="4">
        <v>52.010000000000005</v>
      </c>
      <c r="C473" s="5">
        <v>2208</v>
      </c>
      <c r="D473" s="6" t="s">
        <v>509</v>
      </c>
      <c r="E473" s="5" t="s">
        <v>64</v>
      </c>
      <c r="F473" s="7" t="s">
        <v>73</v>
      </c>
      <c r="G473" s="6" t="s">
        <v>7</v>
      </c>
      <c r="H473" s="8">
        <v>18</v>
      </c>
      <c r="I473" s="8">
        <v>17.87</v>
      </c>
      <c r="J473" s="8"/>
      <c r="K473" s="8">
        <v>16.14</v>
      </c>
    </row>
    <row r="474" spans="1:11">
      <c r="A474" s="1">
        <v>473</v>
      </c>
      <c r="B474" s="4">
        <v>52</v>
      </c>
      <c r="C474" s="5">
        <v>2795</v>
      </c>
      <c r="D474" s="6" t="s">
        <v>510</v>
      </c>
      <c r="E474" s="5" t="s">
        <v>13</v>
      </c>
      <c r="F474" s="7" t="s">
        <v>6</v>
      </c>
      <c r="G474" s="6" t="s">
        <v>159</v>
      </c>
      <c r="H474" s="8">
        <v>52</v>
      </c>
      <c r="I474" s="8"/>
      <c r="J474" s="8"/>
      <c r="K474" s="8"/>
    </row>
    <row r="475" spans="1:11">
      <c r="A475" s="1">
        <v>474</v>
      </c>
      <c r="B475" s="4">
        <v>51.959999999999994</v>
      </c>
      <c r="C475" s="5">
        <v>2676</v>
      </c>
      <c r="D475" s="6" t="s">
        <v>511</v>
      </c>
      <c r="E475" s="5" t="s">
        <v>64</v>
      </c>
      <c r="F475" s="7" t="s">
        <v>17</v>
      </c>
      <c r="G475" s="6" t="s">
        <v>149</v>
      </c>
      <c r="H475" s="8"/>
      <c r="I475" s="8">
        <v>27.13</v>
      </c>
      <c r="J475" s="8"/>
      <c r="K475" s="8">
        <v>24.83</v>
      </c>
    </row>
    <row r="476" spans="1:11">
      <c r="A476" s="1">
        <v>475</v>
      </c>
      <c r="B476" s="4">
        <v>51.36</v>
      </c>
      <c r="C476" s="5">
        <v>2793</v>
      </c>
      <c r="D476" s="6" t="s">
        <v>512</v>
      </c>
      <c r="E476" s="5" t="s">
        <v>13</v>
      </c>
      <c r="F476" s="7" t="s">
        <v>52</v>
      </c>
      <c r="G476" s="6" t="s">
        <v>159</v>
      </c>
      <c r="H476" s="8">
        <v>51.36</v>
      </c>
      <c r="I476" s="8"/>
      <c r="J476" s="8"/>
      <c r="K476" s="8"/>
    </row>
    <row r="477" spans="1:11">
      <c r="A477" s="1">
        <v>476</v>
      </c>
      <c r="B477" s="4">
        <v>51.23</v>
      </c>
      <c r="C477" s="5">
        <v>2001</v>
      </c>
      <c r="D477" s="6" t="s">
        <v>513</v>
      </c>
      <c r="E477" s="5" t="s">
        <v>13</v>
      </c>
      <c r="F477" s="7" t="s">
        <v>17</v>
      </c>
      <c r="G477" s="6" t="s">
        <v>36</v>
      </c>
      <c r="H477" s="8">
        <v>23.59</v>
      </c>
      <c r="I477" s="8">
        <v>13.14</v>
      </c>
      <c r="J477" s="8">
        <v>14.5</v>
      </c>
      <c r="K477" s="8"/>
    </row>
    <row r="478" spans="1:11">
      <c r="A478" s="1">
        <v>477</v>
      </c>
      <c r="B478" s="4">
        <v>51.13</v>
      </c>
      <c r="C478" s="5">
        <v>2462</v>
      </c>
      <c r="D478" s="6" t="s">
        <v>514</v>
      </c>
      <c r="E478" s="5" t="s">
        <v>64</v>
      </c>
      <c r="F478" s="7" t="s">
        <v>17</v>
      </c>
      <c r="G478" s="6" t="s">
        <v>34</v>
      </c>
      <c r="H478" s="8"/>
      <c r="I478" s="8">
        <v>24.05</v>
      </c>
      <c r="J478" s="8"/>
      <c r="K478" s="8">
        <v>27.08</v>
      </c>
    </row>
    <row r="479" spans="1:11">
      <c r="A479" s="1">
        <v>478</v>
      </c>
      <c r="B479" s="4">
        <v>50.67</v>
      </c>
      <c r="C479" s="5">
        <v>2258</v>
      </c>
      <c r="D479" s="6" t="s">
        <v>515</v>
      </c>
      <c r="E479" s="5" t="s">
        <v>5</v>
      </c>
      <c r="F479" s="7" t="s">
        <v>71</v>
      </c>
      <c r="G479" s="6" t="s">
        <v>25</v>
      </c>
      <c r="H479" s="8">
        <v>19.07</v>
      </c>
      <c r="I479" s="8">
        <v>19.11</v>
      </c>
      <c r="J479" s="8"/>
      <c r="K479" s="8">
        <v>12.49</v>
      </c>
    </row>
    <row r="480" spans="1:11">
      <c r="A480" s="1">
        <v>479</v>
      </c>
      <c r="B480" s="4">
        <v>50.41</v>
      </c>
      <c r="C480" s="5">
        <v>2346</v>
      </c>
      <c r="D480" s="6" t="s">
        <v>516</v>
      </c>
      <c r="E480" s="5" t="s">
        <v>64</v>
      </c>
      <c r="F480" s="7" t="s">
        <v>86</v>
      </c>
      <c r="G480" s="6" t="s">
        <v>30</v>
      </c>
      <c r="H480" s="8">
        <v>31.13</v>
      </c>
      <c r="I480" s="8"/>
      <c r="J480" s="8">
        <v>19.28</v>
      </c>
      <c r="K480" s="8"/>
    </row>
    <row r="481" spans="1:11">
      <c r="A481" s="1">
        <v>480</v>
      </c>
      <c r="B481" s="4">
        <v>50.19</v>
      </c>
      <c r="C481" s="5">
        <v>2026</v>
      </c>
      <c r="D481" s="6" t="s">
        <v>517</v>
      </c>
      <c r="E481" s="5" t="s">
        <v>13</v>
      </c>
      <c r="F481" s="7" t="s">
        <v>6</v>
      </c>
      <c r="G481" s="6" t="s">
        <v>36</v>
      </c>
      <c r="H481" s="8"/>
      <c r="I481" s="8">
        <v>50.19</v>
      </c>
      <c r="J481" s="8"/>
      <c r="K481" s="8"/>
    </row>
    <row r="482" spans="1:11">
      <c r="A482" s="1">
        <v>481</v>
      </c>
      <c r="B482" s="4">
        <v>49.900000000000006</v>
      </c>
      <c r="C482" s="5">
        <v>2592</v>
      </c>
      <c r="D482" s="6" t="s">
        <v>518</v>
      </c>
      <c r="E482" s="5" t="s">
        <v>64</v>
      </c>
      <c r="F482" s="7" t="s">
        <v>65</v>
      </c>
      <c r="G482" s="6" t="s">
        <v>159</v>
      </c>
      <c r="H482" s="8"/>
      <c r="I482" s="8">
        <v>15.61</v>
      </c>
      <c r="J482" s="8">
        <v>17.59</v>
      </c>
      <c r="K482" s="8">
        <v>16.7</v>
      </c>
    </row>
    <row r="483" spans="1:11">
      <c r="A483" s="1">
        <v>482</v>
      </c>
      <c r="B483" s="4">
        <v>49.55</v>
      </c>
      <c r="C483" s="5">
        <v>2598</v>
      </c>
      <c r="D483" s="6" t="s">
        <v>519</v>
      </c>
      <c r="E483" s="5" t="s">
        <v>64</v>
      </c>
      <c r="F483" s="7" t="s">
        <v>73</v>
      </c>
      <c r="G483" s="6" t="s">
        <v>216</v>
      </c>
      <c r="H483" s="8"/>
      <c r="I483" s="8">
        <v>18.899999999999999</v>
      </c>
      <c r="J483" s="8">
        <v>16.75</v>
      </c>
      <c r="K483" s="8">
        <v>13.9</v>
      </c>
    </row>
    <row r="484" spans="1:11">
      <c r="A484" s="1">
        <v>483</v>
      </c>
      <c r="B484" s="4">
        <v>49.52</v>
      </c>
      <c r="C484" s="5">
        <v>2716</v>
      </c>
      <c r="D484" s="6" t="s">
        <v>520</v>
      </c>
      <c r="E484" s="5" t="s">
        <v>13</v>
      </c>
      <c r="F484" s="7" t="s">
        <v>6</v>
      </c>
      <c r="G484" s="6" t="s">
        <v>18</v>
      </c>
      <c r="H484" s="8">
        <v>20.8</v>
      </c>
      <c r="I484" s="8">
        <v>14.79</v>
      </c>
      <c r="J484" s="8">
        <v>13.93</v>
      </c>
      <c r="K484" s="8">
        <v>13.33</v>
      </c>
    </row>
    <row r="485" spans="1:11">
      <c r="A485" s="1">
        <v>484</v>
      </c>
      <c r="B485" s="4">
        <v>48.95</v>
      </c>
      <c r="C485" s="5">
        <v>2524</v>
      </c>
      <c r="D485" s="6" t="s">
        <v>521</v>
      </c>
      <c r="E485" s="5" t="s">
        <v>13</v>
      </c>
      <c r="F485" s="7" t="s">
        <v>14</v>
      </c>
      <c r="G485" s="6" t="s">
        <v>34</v>
      </c>
      <c r="H485" s="8"/>
      <c r="I485" s="8"/>
      <c r="J485" s="8"/>
      <c r="K485" s="8">
        <v>48.95</v>
      </c>
    </row>
    <row r="486" spans="1:11">
      <c r="A486" s="1">
        <v>485</v>
      </c>
      <c r="B486" s="4">
        <v>48.91</v>
      </c>
      <c r="C486" s="5">
        <v>2498</v>
      </c>
      <c r="D486" s="6" t="s">
        <v>522</v>
      </c>
      <c r="E486" s="5" t="s">
        <v>13</v>
      </c>
      <c r="F486" s="7" t="s">
        <v>523</v>
      </c>
      <c r="G486" s="6" t="s">
        <v>34</v>
      </c>
      <c r="H486" s="8">
        <v>19.5</v>
      </c>
      <c r="I486" s="8">
        <v>15.2</v>
      </c>
      <c r="J486" s="8">
        <v>14.21</v>
      </c>
      <c r="K486" s="8">
        <v>10.53</v>
      </c>
    </row>
    <row r="487" spans="1:11">
      <c r="A487" s="1">
        <v>486</v>
      </c>
      <c r="B487" s="4">
        <v>48.720000000000006</v>
      </c>
      <c r="C487" s="5">
        <v>2031</v>
      </c>
      <c r="D487" s="6" t="s">
        <v>524</v>
      </c>
      <c r="E487" s="5" t="s">
        <v>64</v>
      </c>
      <c r="F487" s="7" t="s">
        <v>17</v>
      </c>
      <c r="G487" s="6" t="s">
        <v>36</v>
      </c>
      <c r="H487" s="8">
        <v>17.14</v>
      </c>
      <c r="I487" s="8">
        <v>16.84</v>
      </c>
      <c r="J487" s="8"/>
      <c r="K487" s="8">
        <v>14.74</v>
      </c>
    </row>
    <row r="488" spans="1:11">
      <c r="A488" s="1">
        <v>487</v>
      </c>
      <c r="B488" s="4">
        <v>48.21</v>
      </c>
      <c r="C488" s="5">
        <v>2361</v>
      </c>
      <c r="D488" s="6" t="s">
        <v>525</v>
      </c>
      <c r="E488" s="5" t="s">
        <v>64</v>
      </c>
      <c r="F488" s="7" t="s">
        <v>73</v>
      </c>
      <c r="G488" s="6" t="s">
        <v>11</v>
      </c>
      <c r="H488" s="8"/>
      <c r="I488" s="8">
        <v>18.7</v>
      </c>
      <c r="J488" s="8">
        <v>13.09</v>
      </c>
      <c r="K488" s="8">
        <v>16.420000000000002</v>
      </c>
    </row>
    <row r="489" spans="1:11">
      <c r="A489" s="1">
        <v>488</v>
      </c>
      <c r="B489" s="4">
        <v>47.48</v>
      </c>
      <c r="C489" s="5">
        <v>2057</v>
      </c>
      <c r="D489" s="6" t="s">
        <v>526</v>
      </c>
      <c r="E489" s="5" t="s">
        <v>64</v>
      </c>
      <c r="F489" s="7" t="s">
        <v>6</v>
      </c>
      <c r="G489" s="6" t="s">
        <v>36</v>
      </c>
      <c r="H489" s="8">
        <v>47.48</v>
      </c>
      <c r="I489" s="8"/>
      <c r="J489" s="8"/>
      <c r="K489" s="8"/>
    </row>
    <row r="490" spans="1:11">
      <c r="A490" s="1">
        <v>489</v>
      </c>
      <c r="B490" s="4">
        <v>46.82</v>
      </c>
      <c r="C490" s="5">
        <v>2477</v>
      </c>
      <c r="D490" s="6" t="s">
        <v>527</v>
      </c>
      <c r="E490" s="5" t="s">
        <v>64</v>
      </c>
      <c r="F490" s="7" t="s">
        <v>6</v>
      </c>
      <c r="G490" s="6" t="s">
        <v>34</v>
      </c>
      <c r="H490" s="8">
        <v>33.06</v>
      </c>
      <c r="I490" s="8">
        <v>13.76</v>
      </c>
      <c r="J490" s="8"/>
      <c r="K490" s="8"/>
    </row>
    <row r="491" spans="1:11">
      <c r="A491" s="1">
        <v>490</v>
      </c>
      <c r="B491" s="4">
        <v>46.720000000000006</v>
      </c>
      <c r="C491" s="5">
        <v>2593</v>
      </c>
      <c r="D491" s="6" t="s">
        <v>528</v>
      </c>
      <c r="E491" s="5" t="s">
        <v>64</v>
      </c>
      <c r="F491" s="7" t="s">
        <v>14</v>
      </c>
      <c r="G491" s="6" t="s">
        <v>159</v>
      </c>
      <c r="H491" s="8">
        <v>14.34</v>
      </c>
      <c r="I491" s="8">
        <v>15.4</v>
      </c>
      <c r="J491" s="8">
        <v>13.37</v>
      </c>
      <c r="K491" s="8">
        <v>16.98</v>
      </c>
    </row>
    <row r="492" spans="1:11">
      <c r="A492" s="1">
        <v>491</v>
      </c>
      <c r="B492" s="4">
        <v>46.62</v>
      </c>
      <c r="C492" s="5">
        <v>2321</v>
      </c>
      <c r="D492" s="6" t="s">
        <v>529</v>
      </c>
      <c r="E492" s="5" t="s">
        <v>13</v>
      </c>
      <c r="F492" s="7" t="s">
        <v>52</v>
      </c>
      <c r="G492" s="6" t="s">
        <v>30</v>
      </c>
      <c r="H492" s="8">
        <v>46.62</v>
      </c>
      <c r="I492" s="8"/>
      <c r="J492" s="8"/>
      <c r="K492" s="8"/>
    </row>
    <row r="493" spans="1:11">
      <c r="A493" s="1">
        <v>492</v>
      </c>
      <c r="B493" s="4">
        <v>46.57</v>
      </c>
      <c r="C493" s="5">
        <v>2597</v>
      </c>
      <c r="D493" s="6" t="s">
        <v>530</v>
      </c>
      <c r="E493" s="5" t="s">
        <v>5</v>
      </c>
      <c r="F493" s="7" t="s">
        <v>73</v>
      </c>
      <c r="G493" s="6" t="s">
        <v>216</v>
      </c>
      <c r="H493" s="8">
        <v>6.59</v>
      </c>
      <c r="I493" s="8">
        <v>20.14</v>
      </c>
      <c r="J493" s="8">
        <v>19.84</v>
      </c>
      <c r="K493" s="8"/>
    </row>
    <row r="494" spans="1:11">
      <c r="A494" s="1">
        <v>493</v>
      </c>
      <c r="B494" s="4">
        <v>46.43</v>
      </c>
      <c r="C494" s="5">
        <v>2447</v>
      </c>
      <c r="D494" s="6" t="s">
        <v>531</v>
      </c>
      <c r="E494" s="5" t="s">
        <v>13</v>
      </c>
      <c r="F494" s="7" t="s">
        <v>71</v>
      </c>
      <c r="G494" s="6" t="s">
        <v>34</v>
      </c>
      <c r="H494" s="8"/>
      <c r="I494" s="8"/>
      <c r="J494" s="8"/>
      <c r="K494" s="8">
        <v>46.43</v>
      </c>
    </row>
    <row r="495" spans="1:11">
      <c r="A495" s="1">
        <v>494</v>
      </c>
      <c r="B495" s="4">
        <v>46.19</v>
      </c>
      <c r="C495" s="5">
        <v>2489</v>
      </c>
      <c r="D495" s="6" t="s">
        <v>532</v>
      </c>
      <c r="E495" s="5" t="s">
        <v>64</v>
      </c>
      <c r="F495" s="7" t="s">
        <v>14</v>
      </c>
      <c r="G495" s="6" t="s">
        <v>34</v>
      </c>
      <c r="H495" s="8">
        <v>12.19</v>
      </c>
      <c r="I495" s="8"/>
      <c r="J495" s="8">
        <v>15.06</v>
      </c>
      <c r="K495" s="8">
        <v>18.940000000000001</v>
      </c>
    </row>
    <row r="496" spans="1:11">
      <c r="A496" s="1">
        <v>495</v>
      </c>
      <c r="B496" s="4">
        <v>45.88</v>
      </c>
      <c r="C496" s="5">
        <v>2326</v>
      </c>
      <c r="D496" s="6" t="s">
        <v>533</v>
      </c>
      <c r="E496" s="5" t="s">
        <v>64</v>
      </c>
      <c r="F496" s="7" t="s">
        <v>17</v>
      </c>
      <c r="G496" s="6" t="s">
        <v>30</v>
      </c>
      <c r="H496" s="8">
        <v>16.71</v>
      </c>
      <c r="I496" s="8">
        <v>13.55</v>
      </c>
      <c r="J496" s="8">
        <v>15.62</v>
      </c>
      <c r="K496" s="8"/>
    </row>
    <row r="497" spans="1:11">
      <c r="A497" s="1">
        <v>496</v>
      </c>
      <c r="B497" s="4">
        <v>45.76</v>
      </c>
      <c r="C497" s="5">
        <v>2176</v>
      </c>
      <c r="D497" s="6" t="s">
        <v>534</v>
      </c>
      <c r="E497" s="5" t="s">
        <v>13</v>
      </c>
      <c r="F497" s="7" t="s">
        <v>6</v>
      </c>
      <c r="G497" s="6" t="s">
        <v>15</v>
      </c>
      <c r="H497" s="8">
        <v>45.76</v>
      </c>
      <c r="I497" s="8"/>
      <c r="J497" s="8"/>
      <c r="K497" s="8"/>
    </row>
    <row r="498" spans="1:11">
      <c r="A498" s="1">
        <v>497</v>
      </c>
      <c r="B498" s="4">
        <v>45.37</v>
      </c>
      <c r="C498" s="5">
        <v>2118</v>
      </c>
      <c r="D498" s="6" t="s">
        <v>535</v>
      </c>
      <c r="E498" s="5" t="s">
        <v>64</v>
      </c>
      <c r="F498" s="7" t="s">
        <v>52</v>
      </c>
      <c r="G498" s="6" t="s">
        <v>15</v>
      </c>
      <c r="H498" s="8"/>
      <c r="I498" s="8">
        <v>18.079999999999998</v>
      </c>
      <c r="J498" s="8">
        <v>19.559999999999999</v>
      </c>
      <c r="K498" s="8">
        <v>7.73</v>
      </c>
    </row>
    <row r="499" spans="1:11">
      <c r="A499" s="1">
        <v>498</v>
      </c>
      <c r="B499" s="4">
        <v>45.07</v>
      </c>
      <c r="C499" s="5">
        <v>2405</v>
      </c>
      <c r="D499" s="6" t="s">
        <v>536</v>
      </c>
      <c r="E499" s="5" t="s">
        <v>64</v>
      </c>
      <c r="F499" s="7" t="s">
        <v>6</v>
      </c>
      <c r="G499" s="6" t="s">
        <v>11</v>
      </c>
      <c r="H499" s="8">
        <v>21.23</v>
      </c>
      <c r="I499" s="8">
        <v>23.84</v>
      </c>
      <c r="J499" s="8"/>
      <c r="K499" s="8"/>
    </row>
    <row r="500" spans="1:11">
      <c r="A500" s="1">
        <v>499</v>
      </c>
      <c r="B500" s="4">
        <v>43.54</v>
      </c>
      <c r="C500" s="5">
        <v>2331</v>
      </c>
      <c r="D500" s="6" t="s">
        <v>537</v>
      </c>
      <c r="E500" s="5" t="s">
        <v>64</v>
      </c>
      <c r="F500" s="7" t="s">
        <v>52</v>
      </c>
      <c r="G500" s="6" t="s">
        <v>30</v>
      </c>
      <c r="H500" s="8">
        <v>19.29</v>
      </c>
      <c r="I500" s="8">
        <v>24.25</v>
      </c>
      <c r="J500" s="8"/>
      <c r="K500" s="8"/>
    </row>
    <row r="501" spans="1:11">
      <c r="A501" s="1">
        <v>500</v>
      </c>
      <c r="B501" s="4">
        <v>42.75</v>
      </c>
      <c r="C501" s="5">
        <v>2446</v>
      </c>
      <c r="D501" s="6" t="s">
        <v>538</v>
      </c>
      <c r="E501" s="5" t="s">
        <v>13</v>
      </c>
      <c r="F501" s="7" t="s">
        <v>17</v>
      </c>
      <c r="G501" s="6" t="s">
        <v>34</v>
      </c>
      <c r="H501" s="8">
        <v>42.75</v>
      </c>
      <c r="I501" s="8"/>
      <c r="J501" s="8"/>
      <c r="K501" s="8"/>
    </row>
    <row r="502" spans="1:11">
      <c r="A502" s="1">
        <v>501</v>
      </c>
      <c r="B502" s="4">
        <v>42.53</v>
      </c>
      <c r="C502" s="5">
        <v>2445</v>
      </c>
      <c r="D502" s="6" t="s">
        <v>539</v>
      </c>
      <c r="E502" s="5" t="s">
        <v>64</v>
      </c>
      <c r="F502" s="7" t="s">
        <v>14</v>
      </c>
      <c r="G502" s="6" t="s">
        <v>34</v>
      </c>
      <c r="H502" s="8">
        <v>42.53</v>
      </c>
      <c r="I502" s="8"/>
      <c r="J502" s="8"/>
      <c r="K502" s="8"/>
    </row>
    <row r="503" spans="1:11">
      <c r="A503" s="1">
        <v>502</v>
      </c>
      <c r="B503" s="4">
        <v>42.36</v>
      </c>
      <c r="C503" s="5">
        <v>2797</v>
      </c>
      <c r="D503" s="6" t="s">
        <v>540</v>
      </c>
      <c r="E503" s="5" t="s">
        <v>64</v>
      </c>
      <c r="F503" s="7" t="s">
        <v>17</v>
      </c>
      <c r="G503" s="6" t="s">
        <v>30</v>
      </c>
      <c r="H503" s="8">
        <v>20.58</v>
      </c>
      <c r="I503" s="8">
        <v>21.78</v>
      </c>
      <c r="J503" s="8"/>
      <c r="K503" s="8"/>
    </row>
    <row r="504" spans="1:11">
      <c r="A504" s="1">
        <v>503</v>
      </c>
      <c r="B504" s="4">
        <v>42.3</v>
      </c>
      <c r="C504" s="5">
        <v>2443</v>
      </c>
      <c r="D504" s="6" t="s">
        <v>541</v>
      </c>
      <c r="E504" s="5" t="s">
        <v>64</v>
      </c>
      <c r="F504" s="7" t="s">
        <v>17</v>
      </c>
      <c r="G504" s="6" t="s">
        <v>34</v>
      </c>
      <c r="H504" s="8">
        <v>11.11</v>
      </c>
      <c r="I504" s="8"/>
      <c r="J504" s="8">
        <v>10.84</v>
      </c>
      <c r="K504" s="8">
        <v>20.350000000000001</v>
      </c>
    </row>
    <row r="505" spans="1:11">
      <c r="A505" s="1">
        <v>504</v>
      </c>
      <c r="B505" s="4">
        <v>41.89</v>
      </c>
      <c r="C505" s="5">
        <v>2688</v>
      </c>
      <c r="D505" s="6" t="s">
        <v>542</v>
      </c>
      <c r="E505" s="5" t="s">
        <v>5</v>
      </c>
      <c r="F505" s="7" t="s">
        <v>6</v>
      </c>
      <c r="G505" s="6" t="s">
        <v>149</v>
      </c>
      <c r="H505" s="8">
        <v>41.89</v>
      </c>
      <c r="I505" s="8"/>
      <c r="J505" s="8"/>
      <c r="K505" s="8"/>
    </row>
    <row r="506" spans="1:11">
      <c r="A506" s="1">
        <v>505</v>
      </c>
      <c r="B506" s="4">
        <v>41.359999999999992</v>
      </c>
      <c r="C506" s="5">
        <v>2251</v>
      </c>
      <c r="D506" s="6" t="s">
        <v>543</v>
      </c>
      <c r="E506" s="5" t="s">
        <v>64</v>
      </c>
      <c r="F506" s="7" t="s">
        <v>52</v>
      </c>
      <c r="G506" s="6" t="s">
        <v>25</v>
      </c>
      <c r="H506" s="8">
        <v>11.76</v>
      </c>
      <c r="I506" s="8">
        <v>14.58</v>
      </c>
      <c r="J506" s="8">
        <v>11.68</v>
      </c>
      <c r="K506" s="8">
        <v>15.02</v>
      </c>
    </row>
    <row r="507" spans="1:11">
      <c r="A507" s="1">
        <v>506</v>
      </c>
      <c r="B507" s="4">
        <v>41.26</v>
      </c>
      <c r="C507" s="5">
        <v>2034</v>
      </c>
      <c r="D507" s="6" t="s">
        <v>544</v>
      </c>
      <c r="E507" s="5" t="s">
        <v>64</v>
      </c>
      <c r="F507" s="7" t="s">
        <v>73</v>
      </c>
      <c r="G507" s="6" t="s">
        <v>36</v>
      </c>
      <c r="H507" s="8">
        <v>12.62</v>
      </c>
      <c r="I507" s="8">
        <v>16.43</v>
      </c>
      <c r="J507" s="8"/>
      <c r="K507" s="8">
        <v>12.21</v>
      </c>
    </row>
    <row r="508" spans="1:11">
      <c r="A508" s="1">
        <v>507</v>
      </c>
      <c r="B508" s="4">
        <v>41.03</v>
      </c>
      <c r="C508" s="5">
        <v>2171</v>
      </c>
      <c r="D508" s="6" t="s">
        <v>545</v>
      </c>
      <c r="E508" s="5" t="s">
        <v>64</v>
      </c>
      <c r="F508" s="7" t="s">
        <v>17</v>
      </c>
      <c r="G508" s="6" t="s">
        <v>15</v>
      </c>
      <c r="H508" s="8">
        <v>41.03</v>
      </c>
      <c r="I508" s="8"/>
      <c r="J508" s="8"/>
      <c r="K508" s="8"/>
    </row>
    <row r="509" spans="1:11">
      <c r="A509" s="1">
        <v>508</v>
      </c>
      <c r="B509" s="4">
        <v>40.9</v>
      </c>
      <c r="C509" s="5">
        <v>2473</v>
      </c>
      <c r="D509" s="6" t="s">
        <v>546</v>
      </c>
      <c r="E509" s="5" t="s">
        <v>13</v>
      </c>
      <c r="F509" s="7" t="s">
        <v>73</v>
      </c>
      <c r="G509" s="6" t="s">
        <v>34</v>
      </c>
      <c r="H509" s="8">
        <v>17.57</v>
      </c>
      <c r="I509" s="8">
        <v>12.52</v>
      </c>
      <c r="J509" s="8">
        <v>10.56</v>
      </c>
      <c r="K509" s="8">
        <v>10.81</v>
      </c>
    </row>
    <row r="510" spans="1:11">
      <c r="A510" s="1">
        <v>509</v>
      </c>
      <c r="B510" s="4">
        <v>40.68</v>
      </c>
      <c r="C510" s="5">
        <v>2292</v>
      </c>
      <c r="D510" s="6" t="s">
        <v>547</v>
      </c>
      <c r="E510" s="5" t="s">
        <v>64</v>
      </c>
      <c r="F510" s="7" t="s">
        <v>17</v>
      </c>
      <c r="G510" s="6" t="s">
        <v>30</v>
      </c>
      <c r="H510" s="8"/>
      <c r="I510" s="8">
        <v>19.72</v>
      </c>
      <c r="J510" s="8">
        <v>20.96</v>
      </c>
      <c r="K510" s="8"/>
    </row>
    <row r="511" spans="1:11">
      <c r="A511" s="1">
        <v>510</v>
      </c>
      <c r="B511" s="4">
        <v>39.299999999999997</v>
      </c>
      <c r="C511" s="5">
        <v>2009</v>
      </c>
      <c r="D511" s="6" t="s">
        <v>548</v>
      </c>
      <c r="E511" s="5" t="s">
        <v>64</v>
      </c>
      <c r="F511" s="7" t="s">
        <v>17</v>
      </c>
      <c r="G511" s="6" t="s">
        <v>36</v>
      </c>
      <c r="H511" s="8">
        <v>39.299999999999997</v>
      </c>
      <c r="I511" s="8"/>
      <c r="J511" s="8"/>
      <c r="K511" s="8"/>
    </row>
    <row r="512" spans="1:11">
      <c r="A512" s="1">
        <v>511</v>
      </c>
      <c r="B512" s="4">
        <v>39.28</v>
      </c>
      <c r="C512" s="5">
        <v>2213</v>
      </c>
      <c r="D512" s="6" t="s">
        <v>549</v>
      </c>
      <c r="E512" s="5" t="s">
        <v>64</v>
      </c>
      <c r="F512" s="7" t="s">
        <v>14</v>
      </c>
      <c r="G512" s="6" t="s">
        <v>7</v>
      </c>
      <c r="H512" s="8"/>
      <c r="I512" s="8">
        <v>39.28</v>
      </c>
      <c r="J512" s="8"/>
      <c r="K512" s="8"/>
    </row>
    <row r="513" spans="1:11">
      <c r="A513" s="1">
        <v>512</v>
      </c>
      <c r="B513" s="4">
        <v>39.090000000000003</v>
      </c>
      <c r="C513" s="5">
        <v>2785</v>
      </c>
      <c r="D513" s="6" t="s">
        <v>550</v>
      </c>
      <c r="E513" s="5" t="s">
        <v>5</v>
      </c>
      <c r="F513" s="7" t="s">
        <v>14</v>
      </c>
      <c r="G513" s="6" t="s">
        <v>25</v>
      </c>
      <c r="H513" s="8">
        <v>39.090000000000003</v>
      </c>
      <c r="I513" s="8"/>
      <c r="J513" s="8"/>
      <c r="K513" s="8"/>
    </row>
    <row r="514" spans="1:11">
      <c r="A514" s="1">
        <v>513</v>
      </c>
      <c r="B514" s="4">
        <v>38.659999999999997</v>
      </c>
      <c r="C514" s="5">
        <v>2788</v>
      </c>
      <c r="D514" s="6" t="s">
        <v>551</v>
      </c>
      <c r="E514" s="5" t="s">
        <v>64</v>
      </c>
      <c r="F514" s="7" t="s">
        <v>71</v>
      </c>
      <c r="G514" s="6" t="s">
        <v>7</v>
      </c>
      <c r="H514" s="8">
        <v>38.659999999999997</v>
      </c>
      <c r="I514" s="8"/>
      <c r="J514" s="8"/>
      <c r="K514" s="8"/>
    </row>
    <row r="515" spans="1:11">
      <c r="A515" s="1">
        <v>514</v>
      </c>
      <c r="B515" s="4">
        <v>38.19</v>
      </c>
      <c r="C515" s="5">
        <v>2420</v>
      </c>
      <c r="D515" s="6" t="s">
        <v>552</v>
      </c>
      <c r="E515" s="5" t="s">
        <v>64</v>
      </c>
      <c r="F515" s="7" t="s">
        <v>17</v>
      </c>
      <c r="G515" s="6" t="s">
        <v>34</v>
      </c>
      <c r="H515" s="8"/>
      <c r="I515" s="8">
        <v>22.61</v>
      </c>
      <c r="J515" s="8"/>
      <c r="K515" s="8">
        <v>15.58</v>
      </c>
    </row>
    <row r="516" spans="1:11">
      <c r="A516" s="1">
        <v>515</v>
      </c>
      <c r="B516" s="4">
        <v>38.119999999999997</v>
      </c>
      <c r="C516" s="5">
        <v>2589</v>
      </c>
      <c r="D516" s="6" t="s">
        <v>553</v>
      </c>
      <c r="E516" s="5" t="s">
        <v>64</v>
      </c>
      <c r="F516" s="7" t="s">
        <v>6</v>
      </c>
      <c r="G516" s="6" t="s">
        <v>159</v>
      </c>
      <c r="H516" s="8"/>
      <c r="I516" s="8"/>
      <c r="J516" s="8">
        <v>38.119999999999997</v>
      </c>
      <c r="K516" s="8"/>
    </row>
    <row r="517" spans="1:11">
      <c r="A517" s="1">
        <v>516</v>
      </c>
      <c r="B517" s="4">
        <v>37.69</v>
      </c>
      <c r="C517" s="5">
        <v>2490</v>
      </c>
      <c r="D517" s="6" t="s">
        <v>554</v>
      </c>
      <c r="E517" s="5" t="s">
        <v>64</v>
      </c>
      <c r="F517" s="7" t="s">
        <v>52</v>
      </c>
      <c r="G517" s="6" t="s">
        <v>34</v>
      </c>
      <c r="H517" s="8">
        <v>10.68</v>
      </c>
      <c r="I517" s="8">
        <v>13.96</v>
      </c>
      <c r="J517" s="8"/>
      <c r="K517" s="8">
        <v>13.05</v>
      </c>
    </row>
    <row r="518" spans="1:11">
      <c r="A518" s="1">
        <v>517</v>
      </c>
      <c r="B518" s="4">
        <v>37.65</v>
      </c>
      <c r="C518" s="5">
        <v>2229</v>
      </c>
      <c r="D518" s="6" t="s">
        <v>555</v>
      </c>
      <c r="E518" s="5" t="s">
        <v>64</v>
      </c>
      <c r="F518" s="7" t="s">
        <v>52</v>
      </c>
      <c r="G518" s="6" t="s">
        <v>25</v>
      </c>
      <c r="H518" s="8"/>
      <c r="I518" s="8">
        <v>20.34</v>
      </c>
      <c r="J518" s="8">
        <v>17.309999999999999</v>
      </c>
      <c r="K518" s="8"/>
    </row>
    <row r="519" spans="1:11">
      <c r="A519" s="1">
        <v>518</v>
      </c>
      <c r="B519" s="4">
        <v>37.64</v>
      </c>
      <c r="C519" s="5">
        <v>2020</v>
      </c>
      <c r="D519" s="6" t="s">
        <v>556</v>
      </c>
      <c r="E519" s="5" t="s">
        <v>64</v>
      </c>
      <c r="F519" s="7" t="s">
        <v>6</v>
      </c>
      <c r="G519" s="6" t="s">
        <v>36</v>
      </c>
      <c r="H519" s="8">
        <v>16.059999999999999</v>
      </c>
      <c r="I519" s="8">
        <v>21.58</v>
      </c>
      <c r="J519" s="8"/>
      <c r="K519" s="8"/>
    </row>
    <row r="520" spans="1:11">
      <c r="A520" s="1">
        <v>519</v>
      </c>
      <c r="B520" s="4">
        <v>37.380000000000003</v>
      </c>
      <c r="C520" s="5">
        <v>2039</v>
      </c>
      <c r="D520" s="6" t="s">
        <v>557</v>
      </c>
      <c r="E520" s="5" t="s">
        <v>64</v>
      </c>
      <c r="F520" s="7" t="s">
        <v>240</v>
      </c>
      <c r="G520" s="6" t="s">
        <v>36</v>
      </c>
      <c r="H520" s="8">
        <v>13.26</v>
      </c>
      <c r="I520" s="8">
        <v>15.81</v>
      </c>
      <c r="J520" s="8">
        <v>8.31</v>
      </c>
      <c r="K520" s="8">
        <v>8.2899999999999991</v>
      </c>
    </row>
    <row r="521" spans="1:11">
      <c r="A521" s="1">
        <v>520</v>
      </c>
      <c r="B521" s="4">
        <v>37.380000000000003</v>
      </c>
      <c r="C521" s="5">
        <v>2638</v>
      </c>
      <c r="D521" s="6" t="s">
        <v>558</v>
      </c>
      <c r="E521" s="5" t="s">
        <v>64</v>
      </c>
      <c r="F521" s="7" t="s">
        <v>14</v>
      </c>
      <c r="G521" s="6" t="s">
        <v>42</v>
      </c>
      <c r="H521" s="8"/>
      <c r="I521" s="8"/>
      <c r="J521" s="8">
        <v>20.12</v>
      </c>
      <c r="K521" s="8">
        <v>17.260000000000002</v>
      </c>
    </row>
    <row r="522" spans="1:11">
      <c r="A522" s="1">
        <v>521</v>
      </c>
      <c r="B522" s="4">
        <v>36.51</v>
      </c>
      <c r="C522" s="5">
        <v>2734</v>
      </c>
      <c r="D522" s="6" t="s">
        <v>559</v>
      </c>
      <c r="E522" s="5" t="s">
        <v>5</v>
      </c>
      <c r="F522" s="7" t="s">
        <v>6</v>
      </c>
      <c r="G522" s="6" t="s">
        <v>18</v>
      </c>
      <c r="H522" s="8">
        <v>36.51</v>
      </c>
      <c r="I522" s="8"/>
      <c r="J522" s="8"/>
      <c r="K522" s="8"/>
    </row>
    <row r="523" spans="1:11">
      <c r="A523" s="1">
        <v>522</v>
      </c>
      <c r="B523" s="4">
        <v>34.620000000000005</v>
      </c>
      <c r="C523" s="5">
        <v>759</v>
      </c>
      <c r="D523" s="6" t="s">
        <v>560</v>
      </c>
      <c r="E523" s="5" t="s">
        <v>64</v>
      </c>
      <c r="F523" s="7" t="s">
        <v>52</v>
      </c>
      <c r="G523" s="6" t="s">
        <v>30</v>
      </c>
      <c r="H523" s="8">
        <v>1</v>
      </c>
      <c r="I523" s="8">
        <v>18.28</v>
      </c>
      <c r="J523" s="8">
        <v>15.34</v>
      </c>
      <c r="K523" s="8"/>
    </row>
    <row r="524" spans="1:11">
      <c r="A524" s="1">
        <v>523</v>
      </c>
      <c r="B524" s="4">
        <v>34.6</v>
      </c>
      <c r="C524" s="5">
        <v>2219</v>
      </c>
      <c r="D524" s="6" t="s">
        <v>561</v>
      </c>
      <c r="E524" s="5" t="s">
        <v>64</v>
      </c>
      <c r="F524" s="7" t="s">
        <v>14</v>
      </c>
      <c r="G524" s="6" t="s">
        <v>7</v>
      </c>
      <c r="H524" s="8">
        <v>17.350000000000001</v>
      </c>
      <c r="I524" s="8">
        <v>17.25</v>
      </c>
      <c r="J524" s="8"/>
      <c r="K524" s="8"/>
    </row>
    <row r="525" spans="1:11">
      <c r="A525" s="1">
        <v>524</v>
      </c>
      <c r="B525" s="4">
        <v>34.42</v>
      </c>
      <c r="C525" s="5">
        <v>2626</v>
      </c>
      <c r="D525" s="6" t="s">
        <v>562</v>
      </c>
      <c r="E525" s="5" t="s">
        <v>64</v>
      </c>
      <c r="F525" s="7" t="s">
        <v>52</v>
      </c>
      <c r="G525" s="6" t="s">
        <v>42</v>
      </c>
      <c r="H525" s="8">
        <v>17.78</v>
      </c>
      <c r="I525" s="8">
        <v>16.64</v>
      </c>
      <c r="J525" s="8"/>
      <c r="K525" s="8"/>
    </row>
    <row r="526" spans="1:11">
      <c r="A526" s="1">
        <v>525</v>
      </c>
      <c r="B526" s="4">
        <v>34.4</v>
      </c>
      <c r="C526" s="5">
        <v>2350</v>
      </c>
      <c r="D526" s="6" t="s">
        <v>563</v>
      </c>
      <c r="E526" s="5" t="s">
        <v>64</v>
      </c>
      <c r="F526" s="7" t="s">
        <v>14</v>
      </c>
      <c r="G526" s="6" t="s">
        <v>30</v>
      </c>
      <c r="H526" s="8">
        <v>11.33</v>
      </c>
      <c r="I526" s="8">
        <v>10.26</v>
      </c>
      <c r="J526" s="8">
        <v>12.81</v>
      </c>
      <c r="K526" s="8"/>
    </row>
    <row r="527" spans="1:11">
      <c r="A527" s="1">
        <v>526</v>
      </c>
      <c r="B527" s="4">
        <v>34.29</v>
      </c>
      <c r="C527" s="5">
        <v>2630</v>
      </c>
      <c r="D527" s="6" t="s">
        <v>564</v>
      </c>
      <c r="E527" s="5" t="s">
        <v>64</v>
      </c>
      <c r="F527" s="7" t="s">
        <v>565</v>
      </c>
      <c r="G527" s="6" t="s">
        <v>42</v>
      </c>
      <c r="H527" s="8">
        <v>15.63</v>
      </c>
      <c r="I527" s="8"/>
      <c r="J527" s="8"/>
      <c r="K527" s="8">
        <v>18.66</v>
      </c>
    </row>
    <row r="528" spans="1:11">
      <c r="A528" s="1">
        <v>527</v>
      </c>
      <c r="B528" s="4">
        <v>34.120000000000005</v>
      </c>
      <c r="C528" s="5">
        <v>2403</v>
      </c>
      <c r="D528" s="6" t="s">
        <v>566</v>
      </c>
      <c r="E528" s="5" t="s">
        <v>5</v>
      </c>
      <c r="F528" s="7" t="s">
        <v>6</v>
      </c>
      <c r="G528" s="6" t="s">
        <v>11</v>
      </c>
      <c r="H528" s="8"/>
      <c r="I528" s="8">
        <v>16.02</v>
      </c>
      <c r="J528" s="8"/>
      <c r="K528" s="8">
        <v>18.100000000000001</v>
      </c>
    </row>
    <row r="529" spans="1:11">
      <c r="A529" s="1">
        <v>528</v>
      </c>
      <c r="B529" s="4">
        <v>33.65</v>
      </c>
      <c r="C529" s="5">
        <v>2007</v>
      </c>
      <c r="D529" s="6" t="s">
        <v>567</v>
      </c>
      <c r="E529" s="5" t="s">
        <v>64</v>
      </c>
      <c r="F529" s="7" t="s">
        <v>17</v>
      </c>
      <c r="G529" s="6" t="s">
        <v>36</v>
      </c>
      <c r="H529" s="8">
        <v>10.029999999999999</v>
      </c>
      <c r="I529" s="8">
        <v>13.34</v>
      </c>
      <c r="J529" s="8">
        <v>10.28</v>
      </c>
      <c r="K529" s="8">
        <v>9.69</v>
      </c>
    </row>
    <row r="530" spans="1:11">
      <c r="A530" s="1">
        <v>529</v>
      </c>
      <c r="B530" s="4">
        <v>33.61999999999999</v>
      </c>
      <c r="C530" s="5">
        <v>2617</v>
      </c>
      <c r="D530" s="6" t="s">
        <v>568</v>
      </c>
      <c r="E530" s="5" t="s">
        <v>64</v>
      </c>
      <c r="F530" s="7" t="s">
        <v>73</v>
      </c>
      <c r="G530" s="6" t="s">
        <v>42</v>
      </c>
      <c r="H530" s="8">
        <v>11.54</v>
      </c>
      <c r="I530" s="8">
        <v>12.11</v>
      </c>
      <c r="J530" s="8">
        <v>8.59</v>
      </c>
      <c r="K530" s="8">
        <v>9.9700000000000006</v>
      </c>
    </row>
    <row r="531" spans="1:11">
      <c r="A531" s="1">
        <v>530</v>
      </c>
      <c r="B531" s="4">
        <v>33.08</v>
      </c>
      <c r="C531" s="5">
        <v>2023</v>
      </c>
      <c r="D531" s="6" t="s">
        <v>569</v>
      </c>
      <c r="E531" s="5" t="s">
        <v>64</v>
      </c>
      <c r="F531" s="7" t="s">
        <v>6</v>
      </c>
      <c r="G531" s="6" t="s">
        <v>36</v>
      </c>
      <c r="H531" s="8"/>
      <c r="I531" s="8">
        <v>10.87</v>
      </c>
      <c r="J531" s="8">
        <v>11.12</v>
      </c>
      <c r="K531" s="8">
        <v>11.09</v>
      </c>
    </row>
    <row r="532" spans="1:11">
      <c r="A532" s="1">
        <v>531</v>
      </c>
      <c r="B532" s="4">
        <v>32.909999999999997</v>
      </c>
      <c r="C532" s="5">
        <v>2532</v>
      </c>
      <c r="D532" s="6" t="s">
        <v>570</v>
      </c>
      <c r="E532" s="5" t="s">
        <v>64</v>
      </c>
      <c r="F532" s="7" t="s">
        <v>17</v>
      </c>
      <c r="G532" s="6" t="s">
        <v>34</v>
      </c>
      <c r="H532" s="8">
        <v>11.97</v>
      </c>
      <c r="I532" s="8">
        <v>12.93</v>
      </c>
      <c r="J532" s="8"/>
      <c r="K532" s="8">
        <v>8.01</v>
      </c>
    </row>
    <row r="533" spans="1:11">
      <c r="A533" s="1">
        <v>532</v>
      </c>
      <c r="B533" s="4">
        <v>32.9</v>
      </c>
      <c r="C533" s="5">
        <v>2318</v>
      </c>
      <c r="D533" s="6" t="s">
        <v>571</v>
      </c>
      <c r="E533" s="5" t="s">
        <v>64</v>
      </c>
      <c r="F533" s="7" t="s">
        <v>14</v>
      </c>
      <c r="G533" s="6" t="s">
        <v>30</v>
      </c>
      <c r="H533" s="8">
        <v>15.85</v>
      </c>
      <c r="I533" s="8">
        <v>17.05</v>
      </c>
      <c r="J533" s="8"/>
      <c r="K533" s="8"/>
    </row>
    <row r="534" spans="1:11">
      <c r="A534" s="1">
        <v>533</v>
      </c>
      <c r="B534" s="4">
        <v>32.53</v>
      </c>
      <c r="C534" s="5">
        <v>2257</v>
      </c>
      <c r="D534" s="6" t="s">
        <v>572</v>
      </c>
      <c r="E534" s="5" t="s">
        <v>64</v>
      </c>
      <c r="F534" s="7" t="s">
        <v>52</v>
      </c>
      <c r="G534" s="6" t="s">
        <v>25</v>
      </c>
      <c r="H534" s="8">
        <v>13.05</v>
      </c>
      <c r="I534" s="8">
        <v>12.32</v>
      </c>
      <c r="J534" s="8"/>
      <c r="K534" s="8">
        <v>7.16</v>
      </c>
    </row>
    <row r="535" spans="1:11">
      <c r="A535" s="1">
        <v>534</v>
      </c>
      <c r="B535" s="4">
        <v>32.010000000000005</v>
      </c>
      <c r="C535" s="5">
        <v>2313</v>
      </c>
      <c r="D535" s="6" t="s">
        <v>573</v>
      </c>
      <c r="E535" s="5" t="s">
        <v>64</v>
      </c>
      <c r="F535" s="7" t="s">
        <v>17</v>
      </c>
      <c r="G535" s="6" t="s">
        <v>30</v>
      </c>
      <c r="H535" s="8">
        <v>14.55</v>
      </c>
      <c r="I535" s="8">
        <v>17.46</v>
      </c>
      <c r="J535" s="8"/>
      <c r="K535" s="8"/>
    </row>
    <row r="536" spans="1:11">
      <c r="A536" s="1">
        <v>535</v>
      </c>
      <c r="B536" s="4">
        <v>31.56</v>
      </c>
      <c r="C536" s="5">
        <v>2010</v>
      </c>
      <c r="D536" s="6" t="s">
        <v>574</v>
      </c>
      <c r="E536" s="5" t="s">
        <v>64</v>
      </c>
      <c r="F536" s="7" t="s">
        <v>17</v>
      </c>
      <c r="G536" s="6" t="s">
        <v>36</v>
      </c>
      <c r="H536" s="8">
        <v>9.82</v>
      </c>
      <c r="I536" s="8">
        <v>11.49</v>
      </c>
      <c r="J536" s="8"/>
      <c r="K536" s="8">
        <v>10.25</v>
      </c>
    </row>
    <row r="537" spans="1:11">
      <c r="A537" s="1">
        <v>536</v>
      </c>
      <c r="B537" s="4">
        <v>31.410000000000004</v>
      </c>
      <c r="C537" s="5">
        <v>194</v>
      </c>
      <c r="D537" s="6" t="s">
        <v>575</v>
      </c>
      <c r="E537" s="5" t="s">
        <v>64</v>
      </c>
      <c r="F537" s="7" t="s">
        <v>14</v>
      </c>
      <c r="G537" s="6" t="s">
        <v>30</v>
      </c>
      <c r="H537" s="8">
        <v>1.21</v>
      </c>
      <c r="I537" s="8">
        <v>17.670000000000002</v>
      </c>
      <c r="J537" s="8">
        <v>12.53</v>
      </c>
      <c r="K537" s="8"/>
    </row>
    <row r="538" spans="1:11">
      <c r="A538" s="1">
        <v>537</v>
      </c>
      <c r="B538" s="4">
        <v>31.09</v>
      </c>
      <c r="C538" s="5">
        <v>492</v>
      </c>
      <c r="D538" s="6" t="s">
        <v>576</v>
      </c>
      <c r="E538" s="5" t="s">
        <v>5</v>
      </c>
      <c r="F538" s="7" t="s">
        <v>52</v>
      </c>
      <c r="G538" s="6" t="s">
        <v>30</v>
      </c>
      <c r="H538" s="8"/>
      <c r="I538" s="8"/>
      <c r="J538" s="8">
        <v>31.09</v>
      </c>
      <c r="K538" s="8"/>
    </row>
    <row r="539" spans="1:11">
      <c r="A539" s="1">
        <v>538</v>
      </c>
      <c r="B539" s="4">
        <v>31.04</v>
      </c>
      <c r="C539" s="5">
        <v>2410</v>
      </c>
      <c r="D539" s="6" t="s">
        <v>577</v>
      </c>
      <c r="E539" s="5" t="s">
        <v>64</v>
      </c>
      <c r="F539" s="7" t="s">
        <v>6</v>
      </c>
      <c r="G539" s="6" t="s">
        <v>11</v>
      </c>
      <c r="H539" s="8"/>
      <c r="I539" s="8">
        <v>31.04</v>
      </c>
      <c r="J539" s="8"/>
      <c r="K539" s="8"/>
    </row>
    <row r="540" spans="1:11">
      <c r="A540" s="1">
        <v>539</v>
      </c>
      <c r="B540" s="4">
        <v>30.74</v>
      </c>
      <c r="C540" s="5">
        <v>2486</v>
      </c>
      <c r="D540" s="6" t="s">
        <v>578</v>
      </c>
      <c r="E540" s="5" t="s">
        <v>64</v>
      </c>
      <c r="F540" s="7" t="s">
        <v>73</v>
      </c>
      <c r="G540" s="6" t="s">
        <v>34</v>
      </c>
      <c r="H540" s="8"/>
      <c r="I540" s="8">
        <v>18.489999999999998</v>
      </c>
      <c r="J540" s="8">
        <v>12.25</v>
      </c>
      <c r="K540" s="8"/>
    </row>
    <row r="541" spans="1:11">
      <c r="A541" s="1">
        <v>540</v>
      </c>
      <c r="B541" s="4">
        <v>30.22</v>
      </c>
      <c r="C541" s="5">
        <v>2343</v>
      </c>
      <c r="D541" s="6" t="s">
        <v>579</v>
      </c>
      <c r="E541" s="5" t="s">
        <v>64</v>
      </c>
      <c r="F541" s="7" t="s">
        <v>52</v>
      </c>
      <c r="G541" s="6" t="s">
        <v>30</v>
      </c>
      <c r="H541" s="8">
        <v>12.83</v>
      </c>
      <c r="I541" s="8">
        <v>9.64</v>
      </c>
      <c r="J541" s="8">
        <v>7.75</v>
      </c>
      <c r="K541" s="8"/>
    </row>
    <row r="542" spans="1:11">
      <c r="A542" s="1">
        <v>541</v>
      </c>
      <c r="B542" s="4">
        <v>29.88</v>
      </c>
      <c r="C542" s="5">
        <v>2062</v>
      </c>
      <c r="D542" s="6" t="s">
        <v>580</v>
      </c>
      <c r="E542" s="5" t="s">
        <v>64</v>
      </c>
      <c r="F542" s="7" t="s">
        <v>65</v>
      </c>
      <c r="G542" s="6" t="s">
        <v>15</v>
      </c>
      <c r="H542" s="8"/>
      <c r="I542" s="8"/>
      <c r="J542" s="8"/>
      <c r="K542" s="8">
        <v>29.88</v>
      </c>
    </row>
    <row r="543" spans="1:11">
      <c r="A543" s="1">
        <v>542</v>
      </c>
      <c r="B543" s="4">
        <v>28.99</v>
      </c>
      <c r="C543" s="5">
        <v>2796</v>
      </c>
      <c r="D543" s="6" t="s">
        <v>581</v>
      </c>
      <c r="E543" s="5" t="s">
        <v>64</v>
      </c>
      <c r="F543" s="7" t="s">
        <v>52</v>
      </c>
      <c r="G543" s="6" t="s">
        <v>159</v>
      </c>
      <c r="H543" s="8"/>
      <c r="I543" s="8">
        <v>28.99</v>
      </c>
      <c r="J543" s="8"/>
      <c r="K543" s="8"/>
    </row>
    <row r="544" spans="1:11">
      <c r="A544" s="1">
        <v>543</v>
      </c>
      <c r="B544" s="4">
        <v>28.85</v>
      </c>
      <c r="C544" s="5">
        <v>2469</v>
      </c>
      <c r="D544" s="6" t="s">
        <v>582</v>
      </c>
      <c r="E544" s="5" t="s">
        <v>64</v>
      </c>
      <c r="F544" s="7" t="s">
        <v>52</v>
      </c>
      <c r="G544" s="6" t="s">
        <v>34</v>
      </c>
      <c r="H544" s="8">
        <v>10.25</v>
      </c>
      <c r="I544" s="8">
        <v>11.7</v>
      </c>
      <c r="J544" s="8">
        <v>6.9</v>
      </c>
      <c r="K544" s="8"/>
    </row>
    <row r="545" spans="1:11">
      <c r="A545" s="1">
        <v>544</v>
      </c>
      <c r="B545" s="4">
        <v>28.78</v>
      </c>
      <c r="C545" s="5">
        <v>2202</v>
      </c>
      <c r="D545" s="6" t="s">
        <v>583</v>
      </c>
      <c r="E545" s="5" t="s">
        <v>5</v>
      </c>
      <c r="F545" s="7" t="s">
        <v>86</v>
      </c>
      <c r="G545" s="6" t="s">
        <v>7</v>
      </c>
      <c r="H545" s="8"/>
      <c r="I545" s="8">
        <v>28.78</v>
      </c>
      <c r="J545" s="8"/>
      <c r="K545" s="8"/>
    </row>
    <row r="546" spans="1:11">
      <c r="A546" s="1">
        <v>545</v>
      </c>
      <c r="B546" s="4">
        <v>28.33</v>
      </c>
      <c r="C546" s="5">
        <v>2774</v>
      </c>
      <c r="D546" s="6" t="s">
        <v>584</v>
      </c>
      <c r="E546" s="5" t="s">
        <v>64</v>
      </c>
      <c r="F546" s="7" t="s">
        <v>52</v>
      </c>
      <c r="G546" s="6" t="s">
        <v>36</v>
      </c>
      <c r="H546" s="8">
        <v>28.33</v>
      </c>
      <c r="I546" s="8"/>
      <c r="J546" s="8"/>
      <c r="K546" s="8"/>
    </row>
    <row r="547" spans="1:11">
      <c r="A547" s="1">
        <v>546</v>
      </c>
      <c r="B547" s="4">
        <v>28.07</v>
      </c>
      <c r="C547" s="5">
        <v>2063</v>
      </c>
      <c r="D547" s="6" t="s">
        <v>585</v>
      </c>
      <c r="E547" s="5" t="s">
        <v>13</v>
      </c>
      <c r="F547" s="7" t="s">
        <v>73</v>
      </c>
      <c r="G547" s="6" t="s">
        <v>15</v>
      </c>
      <c r="H547" s="8"/>
      <c r="I547" s="8">
        <v>9.23</v>
      </c>
      <c r="J547" s="8">
        <v>11.96</v>
      </c>
      <c r="K547" s="8">
        <v>6.88</v>
      </c>
    </row>
    <row r="548" spans="1:11">
      <c r="A548" s="1">
        <v>547</v>
      </c>
      <c r="B548" s="4">
        <v>27.549999999999997</v>
      </c>
      <c r="C548" s="5">
        <v>2556</v>
      </c>
      <c r="D548" s="6" t="s">
        <v>586</v>
      </c>
      <c r="E548" s="5" t="s">
        <v>64</v>
      </c>
      <c r="F548" s="7" t="s">
        <v>65</v>
      </c>
      <c r="G548" s="6" t="s">
        <v>34</v>
      </c>
      <c r="H548" s="8"/>
      <c r="I548" s="8"/>
      <c r="J548" s="8">
        <v>14.78</v>
      </c>
      <c r="K548" s="8">
        <v>12.77</v>
      </c>
    </row>
    <row r="549" spans="1:11">
      <c r="A549" s="1">
        <v>548</v>
      </c>
      <c r="B549" s="4">
        <v>27.39</v>
      </c>
      <c r="C549" s="5">
        <v>2224</v>
      </c>
      <c r="D549" s="6" t="s">
        <v>587</v>
      </c>
      <c r="E549" s="5" t="s">
        <v>64</v>
      </c>
      <c r="F549" s="7" t="s">
        <v>71</v>
      </c>
      <c r="G549" s="6" t="s">
        <v>7</v>
      </c>
      <c r="H549" s="8">
        <v>12.4</v>
      </c>
      <c r="I549" s="8">
        <v>14.99</v>
      </c>
      <c r="J549" s="8"/>
      <c r="K549" s="8"/>
    </row>
    <row r="550" spans="1:11">
      <c r="A550" s="1">
        <v>549</v>
      </c>
      <c r="B550" s="4">
        <v>27.25</v>
      </c>
      <c r="C550" s="5">
        <v>2149</v>
      </c>
      <c r="D550" s="6" t="s">
        <v>588</v>
      </c>
      <c r="E550" s="5" t="s">
        <v>64</v>
      </c>
      <c r="F550" s="7" t="s">
        <v>17</v>
      </c>
      <c r="G550" s="6" t="s">
        <v>15</v>
      </c>
      <c r="H550" s="8">
        <v>27.25</v>
      </c>
      <c r="I550" s="8"/>
      <c r="J550" s="8"/>
      <c r="K550" s="8"/>
    </row>
    <row r="551" spans="1:11">
      <c r="A551" s="1">
        <v>550</v>
      </c>
      <c r="B551" s="4">
        <v>27.24</v>
      </c>
      <c r="C551" s="5">
        <v>2375</v>
      </c>
      <c r="D551" s="6" t="s">
        <v>589</v>
      </c>
      <c r="E551" s="5" t="s">
        <v>5</v>
      </c>
      <c r="F551" s="7" t="s">
        <v>86</v>
      </c>
      <c r="G551" s="6" t="s">
        <v>11</v>
      </c>
      <c r="H551" s="8">
        <v>8.9600000000000009</v>
      </c>
      <c r="I551" s="8">
        <v>8.4</v>
      </c>
      <c r="J551" s="8">
        <v>9.7100000000000009</v>
      </c>
      <c r="K551" s="8">
        <v>8.57</v>
      </c>
    </row>
    <row r="552" spans="1:11">
      <c r="A552" s="1">
        <v>551</v>
      </c>
      <c r="B552" s="4">
        <v>26.72</v>
      </c>
      <c r="C552" s="5">
        <v>2391</v>
      </c>
      <c r="D552" s="6" t="s">
        <v>590</v>
      </c>
      <c r="E552" s="5" t="s">
        <v>64</v>
      </c>
      <c r="F552" s="7" t="s">
        <v>6</v>
      </c>
      <c r="G552" s="6" t="s">
        <v>11</v>
      </c>
      <c r="H552" s="8"/>
      <c r="I552" s="8">
        <v>26.72</v>
      </c>
      <c r="J552" s="8"/>
      <c r="K552" s="8"/>
    </row>
    <row r="553" spans="1:11">
      <c r="A553" s="1">
        <v>552</v>
      </c>
      <c r="B553" s="4">
        <v>26.23</v>
      </c>
      <c r="C553" s="5">
        <v>2280</v>
      </c>
      <c r="D553" s="6" t="s">
        <v>591</v>
      </c>
      <c r="E553" s="5" t="s">
        <v>64</v>
      </c>
      <c r="F553" s="7" t="s">
        <v>65</v>
      </c>
      <c r="G553" s="6" t="s">
        <v>30</v>
      </c>
      <c r="H553" s="8"/>
      <c r="I553" s="8">
        <v>16.23</v>
      </c>
      <c r="J553" s="8">
        <v>10</v>
      </c>
      <c r="K553" s="8"/>
    </row>
    <row r="554" spans="1:11">
      <c r="A554" s="1">
        <v>553</v>
      </c>
      <c r="B554" s="4">
        <v>26.18</v>
      </c>
      <c r="C554" s="5">
        <v>2460</v>
      </c>
      <c r="D554" s="6" t="s">
        <v>592</v>
      </c>
      <c r="E554" s="5" t="s">
        <v>64</v>
      </c>
      <c r="F554" s="7" t="s">
        <v>71</v>
      </c>
      <c r="G554" s="6" t="s">
        <v>34</v>
      </c>
      <c r="H554" s="8">
        <v>26.18</v>
      </c>
      <c r="I554" s="8"/>
      <c r="J554" s="8"/>
      <c r="K554" s="8"/>
    </row>
    <row r="555" spans="1:11">
      <c r="A555" s="1">
        <v>554</v>
      </c>
      <c r="B555" s="4">
        <v>25.81</v>
      </c>
      <c r="C555" s="5">
        <v>2471</v>
      </c>
      <c r="D555" s="6" t="s">
        <v>593</v>
      </c>
      <c r="E555" s="5" t="s">
        <v>64</v>
      </c>
      <c r="F555" s="7" t="s">
        <v>73</v>
      </c>
      <c r="G555" s="6" t="s">
        <v>34</v>
      </c>
      <c r="H555" s="8">
        <v>13.91</v>
      </c>
      <c r="I555" s="8">
        <v>11.9</v>
      </c>
      <c r="J555" s="8"/>
      <c r="K555" s="8"/>
    </row>
    <row r="556" spans="1:11">
      <c r="A556" s="1">
        <v>555</v>
      </c>
      <c r="B556" s="4">
        <v>25.67</v>
      </c>
      <c r="C556" s="5">
        <v>2644</v>
      </c>
      <c r="D556" s="6" t="s">
        <v>594</v>
      </c>
      <c r="E556" s="5" t="s">
        <v>64</v>
      </c>
      <c r="F556" s="7" t="s">
        <v>14</v>
      </c>
      <c r="G556" s="6" t="s">
        <v>42</v>
      </c>
      <c r="H556" s="8"/>
      <c r="I556" s="8"/>
      <c r="J556" s="8"/>
      <c r="K556" s="8">
        <v>25.67</v>
      </c>
    </row>
    <row r="557" spans="1:11">
      <c r="A557" s="1">
        <v>556</v>
      </c>
      <c r="B557" s="4">
        <v>24.4</v>
      </c>
      <c r="C557" s="5">
        <v>2008</v>
      </c>
      <c r="D557" s="6" t="s">
        <v>595</v>
      </c>
      <c r="E557" s="5" t="s">
        <v>64</v>
      </c>
      <c r="F557" s="7" t="s">
        <v>52</v>
      </c>
      <c r="G557" s="6" t="s">
        <v>36</v>
      </c>
      <c r="H557" s="8">
        <v>8.74</v>
      </c>
      <c r="I557" s="8">
        <v>8.1999999999999993</v>
      </c>
      <c r="J557" s="8">
        <v>7.46</v>
      </c>
      <c r="K557" s="8">
        <v>6.32</v>
      </c>
    </row>
    <row r="558" spans="1:11">
      <c r="A558" s="1">
        <v>557</v>
      </c>
      <c r="B558" s="4">
        <v>23.81</v>
      </c>
      <c r="C558" s="5">
        <v>2333</v>
      </c>
      <c r="D558" s="6" t="s">
        <v>596</v>
      </c>
      <c r="E558" s="5" t="s">
        <v>64</v>
      </c>
      <c r="F558" s="7" t="s">
        <v>6</v>
      </c>
      <c r="G558" s="6" t="s">
        <v>30</v>
      </c>
      <c r="H558" s="8">
        <v>23.81</v>
      </c>
      <c r="I558" s="8"/>
      <c r="J558" s="8"/>
      <c r="K558" s="8"/>
    </row>
    <row r="559" spans="1:11">
      <c r="A559" s="1">
        <v>558</v>
      </c>
      <c r="B559" s="4">
        <v>23.23</v>
      </c>
      <c r="C559" s="5">
        <v>2197</v>
      </c>
      <c r="D559" s="6" t="s">
        <v>597</v>
      </c>
      <c r="E559" s="5" t="s">
        <v>64</v>
      </c>
      <c r="F559" s="7" t="s">
        <v>65</v>
      </c>
      <c r="G559" s="6" t="s">
        <v>7</v>
      </c>
      <c r="H559" s="8">
        <v>10.46</v>
      </c>
      <c r="I559" s="8">
        <v>5.32</v>
      </c>
      <c r="J559" s="8"/>
      <c r="K559" s="8">
        <v>7.45</v>
      </c>
    </row>
    <row r="560" spans="1:11">
      <c r="A560" s="1">
        <v>559</v>
      </c>
      <c r="B560" s="4">
        <v>23.22</v>
      </c>
      <c r="C560" s="5">
        <v>2277</v>
      </c>
      <c r="D560" s="6" t="s">
        <v>598</v>
      </c>
      <c r="E560" s="5" t="s">
        <v>13</v>
      </c>
      <c r="F560" s="7" t="s">
        <v>6</v>
      </c>
      <c r="G560" s="6" t="s">
        <v>30</v>
      </c>
      <c r="H560" s="8"/>
      <c r="I560" s="8">
        <v>23.22</v>
      </c>
      <c r="J560" s="8"/>
      <c r="K560" s="8"/>
    </row>
    <row r="561" spans="1:11">
      <c r="A561" s="1">
        <v>560</v>
      </c>
      <c r="B561" s="4">
        <v>22.95</v>
      </c>
      <c r="C561" s="5">
        <v>1325</v>
      </c>
      <c r="D561" s="6" t="s">
        <v>599</v>
      </c>
      <c r="E561" s="5" t="s">
        <v>13</v>
      </c>
      <c r="F561" s="7" t="s">
        <v>17</v>
      </c>
      <c r="G561" s="6" t="s">
        <v>30</v>
      </c>
      <c r="H561" s="8">
        <v>22.95</v>
      </c>
      <c r="I561" s="8"/>
      <c r="J561" s="8"/>
      <c r="K561" s="8"/>
    </row>
    <row r="562" spans="1:11">
      <c r="A562" s="1">
        <v>561</v>
      </c>
      <c r="B562" s="4">
        <v>22.700000000000003</v>
      </c>
      <c r="C562" s="5">
        <v>2019</v>
      </c>
      <c r="D562" s="6" t="s">
        <v>600</v>
      </c>
      <c r="E562" s="5" t="s">
        <v>64</v>
      </c>
      <c r="F562" s="7" t="s">
        <v>14</v>
      </c>
      <c r="G562" s="6" t="s">
        <v>36</v>
      </c>
      <c r="H562" s="8">
        <v>8.1</v>
      </c>
      <c r="I562" s="8">
        <v>8.82</v>
      </c>
      <c r="J562" s="8">
        <v>5.78</v>
      </c>
      <c r="K562" s="8">
        <v>4.6399999999999997</v>
      </c>
    </row>
    <row r="563" spans="1:11">
      <c r="A563" s="1">
        <v>562</v>
      </c>
      <c r="B563" s="4">
        <v>22.65</v>
      </c>
      <c r="C563" s="5">
        <v>2025</v>
      </c>
      <c r="D563" s="6" t="s">
        <v>601</v>
      </c>
      <c r="E563" s="5" t="s">
        <v>64</v>
      </c>
      <c r="F563" s="7" t="s">
        <v>65</v>
      </c>
      <c r="G563" s="6" t="s">
        <v>36</v>
      </c>
      <c r="H563" s="8"/>
      <c r="I563" s="8"/>
      <c r="J563" s="8">
        <v>22.65</v>
      </c>
      <c r="K563" s="8"/>
    </row>
    <row r="564" spans="1:11">
      <c r="A564" s="1">
        <v>563</v>
      </c>
      <c r="B564" s="4">
        <v>22.3</v>
      </c>
      <c r="C564" s="5">
        <v>2777</v>
      </c>
      <c r="D564" s="6" t="s">
        <v>602</v>
      </c>
      <c r="E564" s="5" t="s">
        <v>64</v>
      </c>
      <c r="F564" s="7" t="s">
        <v>17</v>
      </c>
      <c r="G564" s="6" t="s">
        <v>36</v>
      </c>
      <c r="H564" s="8">
        <v>22.3</v>
      </c>
      <c r="I564" s="8"/>
      <c r="J564" s="8"/>
      <c r="K564" s="8"/>
    </row>
    <row r="565" spans="1:11">
      <c r="A565" s="1">
        <v>564</v>
      </c>
      <c r="B565" s="4">
        <v>20.809999999999995</v>
      </c>
      <c r="C565" s="5">
        <v>2633</v>
      </c>
      <c r="D565" s="6" t="s">
        <v>603</v>
      </c>
      <c r="E565" s="5" t="s">
        <v>64</v>
      </c>
      <c r="F565" s="7" t="s">
        <v>86</v>
      </c>
      <c r="G565" s="6" t="s">
        <v>42</v>
      </c>
      <c r="H565" s="8">
        <v>7.67</v>
      </c>
      <c r="I565" s="8">
        <v>7.38</v>
      </c>
      <c r="J565" s="8">
        <v>5.21</v>
      </c>
      <c r="K565" s="8">
        <v>5.76</v>
      </c>
    </row>
    <row r="566" spans="1:11">
      <c r="A566" s="1">
        <v>565</v>
      </c>
      <c r="B566" s="4">
        <v>20.68</v>
      </c>
      <c r="C566" s="5">
        <v>2653</v>
      </c>
      <c r="D566" s="6" t="s">
        <v>604</v>
      </c>
      <c r="E566" s="5" t="s">
        <v>5</v>
      </c>
      <c r="F566" s="7" t="s">
        <v>17</v>
      </c>
      <c r="G566" s="6" t="s">
        <v>42</v>
      </c>
      <c r="H566" s="8"/>
      <c r="I566" s="8"/>
      <c r="J566" s="8">
        <v>20.68</v>
      </c>
      <c r="K566" s="8"/>
    </row>
    <row r="567" spans="1:11">
      <c r="A567" s="1">
        <v>566</v>
      </c>
      <c r="B567" s="4">
        <v>20.68</v>
      </c>
      <c r="C567" s="5">
        <v>2771</v>
      </c>
      <c r="D567" s="6" t="s">
        <v>605</v>
      </c>
      <c r="E567" s="5" t="s">
        <v>64</v>
      </c>
      <c r="F567" s="7" t="s">
        <v>71</v>
      </c>
      <c r="G567" s="6" t="s">
        <v>36</v>
      </c>
      <c r="H567" s="8">
        <v>9.6</v>
      </c>
      <c r="I567" s="8">
        <v>11.08</v>
      </c>
      <c r="J567" s="8"/>
      <c r="K567" s="8"/>
    </row>
    <row r="568" spans="1:11">
      <c r="A568" s="1">
        <v>567</v>
      </c>
      <c r="B568" s="4">
        <v>20.68</v>
      </c>
      <c r="C568" s="5">
        <v>2775</v>
      </c>
      <c r="D568" s="6" t="s">
        <v>606</v>
      </c>
      <c r="E568" s="5" t="s">
        <v>64</v>
      </c>
      <c r="F568" s="7" t="s">
        <v>52</v>
      </c>
      <c r="G568" s="6" t="s">
        <v>36</v>
      </c>
      <c r="H568" s="8">
        <v>9.39</v>
      </c>
      <c r="I568" s="8">
        <v>11.29</v>
      </c>
      <c r="J568" s="8"/>
      <c r="K568" s="8"/>
    </row>
    <row r="569" spans="1:11">
      <c r="A569" s="1">
        <v>568</v>
      </c>
      <c r="B569" s="4">
        <v>20.329999999999998</v>
      </c>
      <c r="C569" s="5">
        <v>2316</v>
      </c>
      <c r="D569" s="6" t="s">
        <v>607</v>
      </c>
      <c r="E569" s="5" t="s">
        <v>64</v>
      </c>
      <c r="F569" s="7" t="s">
        <v>14</v>
      </c>
      <c r="G569" s="6" t="s">
        <v>30</v>
      </c>
      <c r="H569" s="8">
        <v>10.9</v>
      </c>
      <c r="I569" s="8"/>
      <c r="J569" s="8">
        <v>9.43</v>
      </c>
      <c r="K569" s="8"/>
    </row>
    <row r="570" spans="1:11">
      <c r="A570" s="1">
        <v>569</v>
      </c>
      <c r="B570" s="4">
        <v>19.980000000000004</v>
      </c>
      <c r="C570" s="5">
        <v>2470</v>
      </c>
      <c r="D570" s="6" t="s">
        <v>608</v>
      </c>
      <c r="E570" s="5" t="s">
        <v>64</v>
      </c>
      <c r="F570" s="7" t="s">
        <v>14</v>
      </c>
      <c r="G570" s="6" t="s">
        <v>34</v>
      </c>
      <c r="H570" s="8">
        <v>4.6500000000000004</v>
      </c>
      <c r="I570" s="8">
        <v>6.76</v>
      </c>
      <c r="J570" s="8">
        <v>6.62</v>
      </c>
      <c r="K570" s="8">
        <v>6.6</v>
      </c>
    </row>
    <row r="571" spans="1:11">
      <c r="A571" s="1">
        <v>570</v>
      </c>
      <c r="B571" s="4">
        <v>19.93</v>
      </c>
      <c r="C571" s="5">
        <v>2170</v>
      </c>
      <c r="D571" s="6" t="s">
        <v>609</v>
      </c>
      <c r="E571" s="5" t="s">
        <v>64</v>
      </c>
      <c r="F571" s="7" t="s">
        <v>14</v>
      </c>
      <c r="G571" s="6" t="s">
        <v>15</v>
      </c>
      <c r="H571" s="8">
        <v>19.93</v>
      </c>
      <c r="I571" s="8"/>
      <c r="J571" s="8"/>
      <c r="K571" s="8"/>
    </row>
    <row r="572" spans="1:11">
      <c r="A572" s="1">
        <v>571</v>
      </c>
      <c r="B572" s="4">
        <v>19.759999999999998</v>
      </c>
      <c r="C572" s="5">
        <v>2029</v>
      </c>
      <c r="D572" s="6" t="s">
        <v>610</v>
      </c>
      <c r="E572" s="5" t="s">
        <v>64</v>
      </c>
      <c r="F572" s="7" t="s">
        <v>14</v>
      </c>
      <c r="G572" s="6" t="s">
        <v>36</v>
      </c>
      <c r="H572" s="8">
        <v>8.5299999999999994</v>
      </c>
      <c r="I572" s="8">
        <v>5.73</v>
      </c>
      <c r="J572" s="8">
        <v>5.5</v>
      </c>
      <c r="K572" s="8">
        <v>4.08</v>
      </c>
    </row>
    <row r="573" spans="1:11">
      <c r="A573" s="1">
        <v>572</v>
      </c>
      <c r="B573" s="4">
        <v>19.310000000000002</v>
      </c>
      <c r="C573" s="5">
        <v>2465</v>
      </c>
      <c r="D573" s="6" t="s">
        <v>611</v>
      </c>
      <c r="E573" s="5" t="s">
        <v>64</v>
      </c>
      <c r="F573" s="7" t="s">
        <v>71</v>
      </c>
      <c r="G573" s="6" t="s">
        <v>34</v>
      </c>
      <c r="H573" s="8"/>
      <c r="I573" s="8">
        <v>10.46</v>
      </c>
      <c r="J573" s="8"/>
      <c r="K573" s="8">
        <v>8.85</v>
      </c>
    </row>
    <row r="574" spans="1:11">
      <c r="A574" s="1">
        <v>573</v>
      </c>
      <c r="B574" s="4">
        <v>18.91</v>
      </c>
      <c r="C574" s="5">
        <v>2320</v>
      </c>
      <c r="D574" s="6" t="s">
        <v>612</v>
      </c>
      <c r="E574" s="5" t="s">
        <v>13</v>
      </c>
      <c r="F574" s="7" t="s">
        <v>17</v>
      </c>
      <c r="G574" s="6" t="s">
        <v>30</v>
      </c>
      <c r="H574" s="8">
        <v>6.81</v>
      </c>
      <c r="I574" s="8">
        <v>7.17</v>
      </c>
      <c r="J574" s="8">
        <v>4.93</v>
      </c>
      <c r="K574" s="8"/>
    </row>
    <row r="575" spans="1:11">
      <c r="A575" s="1">
        <v>574</v>
      </c>
      <c r="B575" s="4">
        <v>18.899999999999999</v>
      </c>
      <c r="C575" s="5">
        <v>2329</v>
      </c>
      <c r="D575" s="6" t="s">
        <v>613</v>
      </c>
      <c r="E575" s="5" t="s">
        <v>64</v>
      </c>
      <c r="F575" s="7" t="s">
        <v>71</v>
      </c>
      <c r="G575" s="6" t="s">
        <v>30</v>
      </c>
      <c r="H575" s="8">
        <v>7.02</v>
      </c>
      <c r="I575" s="8">
        <v>7.79</v>
      </c>
      <c r="J575" s="8">
        <v>4.09</v>
      </c>
      <c r="K575" s="8"/>
    </row>
    <row r="576" spans="1:11">
      <c r="A576" s="1">
        <v>575</v>
      </c>
      <c r="B576" s="4">
        <v>18.86</v>
      </c>
      <c r="C576" s="5">
        <v>2673</v>
      </c>
      <c r="D576" s="6" t="s">
        <v>614</v>
      </c>
      <c r="E576" s="5" t="s">
        <v>64</v>
      </c>
      <c r="F576" s="7" t="s">
        <v>65</v>
      </c>
      <c r="G576" s="6" t="s">
        <v>149</v>
      </c>
      <c r="H576" s="8">
        <v>18.86</v>
      </c>
      <c r="I576" s="8"/>
      <c r="J576" s="8"/>
      <c r="K576" s="8"/>
    </row>
    <row r="577" spans="1:11">
      <c r="A577" s="1">
        <v>576</v>
      </c>
      <c r="B577" s="4">
        <v>18.64</v>
      </c>
      <c r="C577" s="5">
        <v>2330</v>
      </c>
      <c r="D577" s="6" t="s">
        <v>615</v>
      </c>
      <c r="E577" s="5" t="s">
        <v>64</v>
      </c>
      <c r="F577" s="7" t="s">
        <v>17</v>
      </c>
      <c r="G577" s="6" t="s">
        <v>30</v>
      </c>
      <c r="H577" s="8">
        <v>18.64</v>
      </c>
      <c r="I577" s="8"/>
      <c r="J577" s="8"/>
      <c r="K577" s="8"/>
    </row>
    <row r="578" spans="1:11">
      <c r="A578" s="1">
        <v>577</v>
      </c>
      <c r="B578" s="4">
        <v>18.600000000000001</v>
      </c>
      <c r="C578" s="5">
        <v>2142</v>
      </c>
      <c r="D578" s="6" t="s">
        <v>616</v>
      </c>
      <c r="E578" s="5" t="s">
        <v>64</v>
      </c>
      <c r="F578" s="7" t="s">
        <v>6</v>
      </c>
      <c r="G578" s="6" t="s">
        <v>15</v>
      </c>
      <c r="H578" s="8">
        <v>9.17</v>
      </c>
      <c r="I578" s="8">
        <v>9.43</v>
      </c>
      <c r="J578" s="8"/>
      <c r="K578" s="8"/>
    </row>
    <row r="579" spans="1:11">
      <c r="A579" s="1">
        <v>578</v>
      </c>
      <c r="B579" s="4">
        <v>18.43</v>
      </c>
      <c r="C579" s="5">
        <v>2394</v>
      </c>
      <c r="D579" s="6" t="s">
        <v>617</v>
      </c>
      <c r="E579" s="5" t="s">
        <v>64</v>
      </c>
      <c r="F579" s="7" t="s">
        <v>17</v>
      </c>
      <c r="G579" s="6" t="s">
        <v>11</v>
      </c>
      <c r="H579" s="8"/>
      <c r="I579" s="8">
        <v>9.02</v>
      </c>
      <c r="J579" s="8"/>
      <c r="K579" s="8">
        <v>9.41</v>
      </c>
    </row>
    <row r="580" spans="1:11">
      <c r="A580" s="1">
        <v>579</v>
      </c>
      <c r="B580" s="4">
        <v>18.21</v>
      </c>
      <c r="C580" s="5">
        <v>2325</v>
      </c>
      <c r="D580" s="6" t="s">
        <v>618</v>
      </c>
      <c r="E580" s="5" t="s">
        <v>64</v>
      </c>
      <c r="F580" s="7" t="s">
        <v>14</v>
      </c>
      <c r="G580" s="6" t="s">
        <v>30</v>
      </c>
      <c r="H580" s="8">
        <v>18.21</v>
      </c>
      <c r="I580" s="8"/>
      <c r="J580" s="8"/>
      <c r="K580" s="8"/>
    </row>
    <row r="581" spans="1:11">
      <c r="A581" s="1">
        <v>580</v>
      </c>
      <c r="B581" s="4">
        <v>18</v>
      </c>
      <c r="C581" s="5">
        <v>2646</v>
      </c>
      <c r="D581" s="6" t="s">
        <v>619</v>
      </c>
      <c r="E581" s="5" t="s">
        <v>64</v>
      </c>
      <c r="F581" s="7" t="s">
        <v>73</v>
      </c>
      <c r="G581" s="6" t="s">
        <v>42</v>
      </c>
      <c r="H581" s="8"/>
      <c r="I581" s="8"/>
      <c r="J581" s="8">
        <v>8.8699999999999992</v>
      </c>
      <c r="K581" s="8">
        <v>9.1300000000000008</v>
      </c>
    </row>
    <row r="582" spans="1:11">
      <c r="A582" s="1">
        <v>581</v>
      </c>
      <c r="B582" s="4">
        <v>17.87</v>
      </c>
      <c r="C582" s="5">
        <v>2622</v>
      </c>
      <c r="D582" s="6" t="s">
        <v>620</v>
      </c>
      <c r="E582" s="5" t="s">
        <v>64</v>
      </c>
      <c r="F582" s="7" t="s">
        <v>73</v>
      </c>
      <c r="G582" s="6" t="s">
        <v>42</v>
      </c>
      <c r="H582" s="8"/>
      <c r="I582" s="8"/>
      <c r="J582" s="8">
        <v>17.87</v>
      </c>
      <c r="K582" s="8"/>
    </row>
    <row r="583" spans="1:11">
      <c r="A583" s="1">
        <v>582</v>
      </c>
      <c r="B583" s="4">
        <v>17.759999999999998</v>
      </c>
      <c r="C583" s="5">
        <v>2293</v>
      </c>
      <c r="D583" s="6" t="s">
        <v>621</v>
      </c>
      <c r="E583" s="5" t="s">
        <v>64</v>
      </c>
      <c r="F583" s="7" t="s">
        <v>14</v>
      </c>
      <c r="G583" s="6" t="s">
        <v>30</v>
      </c>
      <c r="H583" s="8"/>
      <c r="I583" s="8">
        <v>8.61</v>
      </c>
      <c r="J583" s="8">
        <v>9.15</v>
      </c>
      <c r="K583" s="8"/>
    </row>
    <row r="584" spans="1:11">
      <c r="A584" s="1">
        <v>583</v>
      </c>
      <c r="B584" s="4">
        <v>17.34</v>
      </c>
      <c r="C584" s="5">
        <v>2455</v>
      </c>
      <c r="D584" s="6" t="s">
        <v>622</v>
      </c>
      <c r="E584" s="5" t="s">
        <v>64</v>
      </c>
      <c r="F584" s="7" t="s">
        <v>14</v>
      </c>
      <c r="G584" s="6" t="s">
        <v>34</v>
      </c>
      <c r="H584" s="8">
        <v>5.3</v>
      </c>
      <c r="I584" s="8">
        <v>5.52</v>
      </c>
      <c r="J584" s="8">
        <v>6.34</v>
      </c>
      <c r="K584" s="8">
        <v>5.48</v>
      </c>
    </row>
    <row r="585" spans="1:11">
      <c r="A585" s="1">
        <v>584</v>
      </c>
      <c r="B585" s="4">
        <v>16.489999999999998</v>
      </c>
      <c r="C585" s="5">
        <v>2317</v>
      </c>
      <c r="D585" s="6" t="s">
        <v>623</v>
      </c>
      <c r="E585" s="5" t="s">
        <v>13</v>
      </c>
      <c r="F585" s="7" t="s">
        <v>14</v>
      </c>
      <c r="G585" s="6" t="s">
        <v>30</v>
      </c>
      <c r="H585" s="8">
        <v>16.489999999999998</v>
      </c>
      <c r="I585" s="8"/>
      <c r="J585" s="8"/>
      <c r="K585" s="8"/>
    </row>
    <row r="586" spans="1:11">
      <c r="A586" s="1">
        <v>585</v>
      </c>
      <c r="B586" s="4">
        <v>16.28</v>
      </c>
      <c r="C586" s="5">
        <v>2543</v>
      </c>
      <c r="D586" s="6" t="s">
        <v>624</v>
      </c>
      <c r="E586" s="5" t="s">
        <v>64</v>
      </c>
      <c r="F586" s="7" t="s">
        <v>52</v>
      </c>
      <c r="G586" s="6" t="s">
        <v>34</v>
      </c>
      <c r="H586" s="8">
        <v>16.28</v>
      </c>
      <c r="I586" s="8"/>
      <c r="J586" s="8"/>
      <c r="K586" s="8"/>
    </row>
    <row r="587" spans="1:11">
      <c r="A587" s="1">
        <v>586</v>
      </c>
      <c r="B587" s="4">
        <v>15.9</v>
      </c>
      <c r="C587" s="5">
        <v>2780</v>
      </c>
      <c r="D587" s="6" t="s">
        <v>625</v>
      </c>
      <c r="E587" s="5" t="s">
        <v>64</v>
      </c>
      <c r="F587" s="7" t="s">
        <v>17</v>
      </c>
      <c r="G587" s="6" t="s">
        <v>25</v>
      </c>
      <c r="H587" s="8"/>
      <c r="I587" s="8"/>
      <c r="J587" s="8">
        <v>15.9</v>
      </c>
      <c r="K587" s="8"/>
    </row>
    <row r="588" spans="1:11">
      <c r="A588" s="1">
        <v>587</v>
      </c>
      <c r="B588" s="4">
        <v>15.41</v>
      </c>
      <c r="C588" s="5">
        <v>2602</v>
      </c>
      <c r="D588" s="6" t="s">
        <v>626</v>
      </c>
      <c r="E588" s="5" t="s">
        <v>64</v>
      </c>
      <c r="F588" s="7" t="s">
        <v>71</v>
      </c>
      <c r="G588" s="6" t="s">
        <v>216</v>
      </c>
      <c r="H588" s="8">
        <v>15.41</v>
      </c>
      <c r="I588" s="8"/>
      <c r="J588" s="8"/>
      <c r="K588" s="8"/>
    </row>
    <row r="589" spans="1:11">
      <c r="A589" s="1">
        <v>588</v>
      </c>
      <c r="B589" s="4">
        <v>15.2</v>
      </c>
      <c r="C589" s="5">
        <v>2203</v>
      </c>
      <c r="D589" s="6" t="s">
        <v>627</v>
      </c>
      <c r="E589" s="5" t="s">
        <v>64</v>
      </c>
      <c r="F589" s="7" t="s">
        <v>71</v>
      </c>
      <c r="G589" s="6" t="s">
        <v>7</v>
      </c>
      <c r="H589" s="8">
        <v>15.2</v>
      </c>
      <c r="I589" s="8"/>
      <c r="J589" s="8"/>
      <c r="K589" s="8"/>
    </row>
    <row r="590" spans="1:11">
      <c r="A590" s="1">
        <v>589</v>
      </c>
      <c r="B590" s="4">
        <v>14.77</v>
      </c>
      <c r="C590" s="5">
        <v>2044</v>
      </c>
      <c r="D590" s="6" t="s">
        <v>628</v>
      </c>
      <c r="E590" s="5" t="s">
        <v>64</v>
      </c>
      <c r="F590" s="7" t="s">
        <v>14</v>
      </c>
      <c r="G590" s="6" t="s">
        <v>36</v>
      </c>
      <c r="H590" s="8">
        <v>14.77</v>
      </c>
      <c r="I590" s="8"/>
      <c r="J590" s="8"/>
      <c r="K590" s="8"/>
    </row>
    <row r="591" spans="1:11">
      <c r="A591" s="1">
        <v>590</v>
      </c>
      <c r="B591" s="4">
        <v>14.41</v>
      </c>
      <c r="C591" s="5">
        <v>2392</v>
      </c>
      <c r="D591" s="6" t="s">
        <v>629</v>
      </c>
      <c r="E591" s="5" t="s">
        <v>64</v>
      </c>
      <c r="F591" s="7" t="s">
        <v>52</v>
      </c>
      <c r="G591" s="6" t="s">
        <v>11</v>
      </c>
      <c r="H591" s="8">
        <v>7.45</v>
      </c>
      <c r="I591" s="8">
        <v>6.96</v>
      </c>
      <c r="J591" s="8"/>
      <c r="K591" s="8"/>
    </row>
    <row r="592" spans="1:11">
      <c r="A592" s="1">
        <v>591</v>
      </c>
      <c r="B592" s="4">
        <v>14.29</v>
      </c>
      <c r="C592" s="5">
        <v>2220</v>
      </c>
      <c r="D592" s="6" t="s">
        <v>630</v>
      </c>
      <c r="E592" s="5" t="s">
        <v>5</v>
      </c>
      <c r="F592" s="7" t="s">
        <v>240</v>
      </c>
      <c r="G592" s="6" t="s">
        <v>7</v>
      </c>
      <c r="H592" s="8">
        <v>7.24</v>
      </c>
      <c r="I592" s="8">
        <v>3.46</v>
      </c>
      <c r="J592" s="8">
        <v>3.53</v>
      </c>
      <c r="K592" s="8">
        <v>3.52</v>
      </c>
    </row>
    <row r="593" spans="1:11">
      <c r="A593" s="1">
        <v>592</v>
      </c>
      <c r="B593" s="4">
        <v>14.17</v>
      </c>
      <c r="C593" s="5">
        <v>2514</v>
      </c>
      <c r="D593" s="6" t="s">
        <v>631</v>
      </c>
      <c r="E593" s="5" t="s">
        <v>64</v>
      </c>
      <c r="F593" s="7" t="s">
        <v>65</v>
      </c>
      <c r="G593" s="6" t="s">
        <v>34</v>
      </c>
      <c r="H593" s="8"/>
      <c r="I593" s="8">
        <v>14.17</v>
      </c>
      <c r="J593" s="8"/>
      <c r="K593" s="8"/>
    </row>
    <row r="594" spans="1:11">
      <c r="A594" s="1">
        <v>593</v>
      </c>
      <c r="B594" s="4">
        <v>14.12</v>
      </c>
      <c r="C594" s="5">
        <v>2049</v>
      </c>
      <c r="D594" s="6" t="s">
        <v>632</v>
      </c>
      <c r="E594" s="5" t="s">
        <v>13</v>
      </c>
      <c r="F594" s="7" t="s">
        <v>52</v>
      </c>
      <c r="G594" s="6" t="s">
        <v>36</v>
      </c>
      <c r="H594" s="8">
        <v>14.12</v>
      </c>
      <c r="I594" s="8"/>
      <c r="J594" s="8"/>
      <c r="K594" s="8"/>
    </row>
    <row r="595" spans="1:11">
      <c r="A595" s="1">
        <v>594</v>
      </c>
      <c r="B595" s="4">
        <v>13.96</v>
      </c>
      <c r="C595" s="5">
        <v>2387</v>
      </c>
      <c r="D595" s="6" t="s">
        <v>633</v>
      </c>
      <c r="E595" s="5" t="s">
        <v>64</v>
      </c>
      <c r="F595" s="7" t="s">
        <v>14</v>
      </c>
      <c r="G595" s="6" t="s">
        <v>11</v>
      </c>
      <c r="H595" s="8">
        <v>6.38</v>
      </c>
      <c r="I595" s="8">
        <v>7.58</v>
      </c>
      <c r="J595" s="8"/>
      <c r="K595" s="8"/>
    </row>
    <row r="596" spans="1:11">
      <c r="A596" s="1">
        <v>595</v>
      </c>
      <c r="B596" s="4">
        <v>13.69</v>
      </c>
      <c r="C596" s="5">
        <v>2381</v>
      </c>
      <c r="D596" s="6" t="s">
        <v>634</v>
      </c>
      <c r="E596" s="5" t="s">
        <v>64</v>
      </c>
      <c r="F596" s="7" t="s">
        <v>6</v>
      </c>
      <c r="G596" s="6" t="s">
        <v>11</v>
      </c>
      <c r="H596" s="8">
        <v>13.69</v>
      </c>
      <c r="I596" s="8"/>
      <c r="J596" s="8"/>
      <c r="K596" s="8"/>
    </row>
    <row r="597" spans="1:11">
      <c r="A597" s="1">
        <v>596</v>
      </c>
      <c r="B597" s="4">
        <v>13.66</v>
      </c>
      <c r="C597" s="5">
        <v>185</v>
      </c>
      <c r="D597" s="6" t="s">
        <v>635</v>
      </c>
      <c r="E597" s="5" t="s">
        <v>64</v>
      </c>
      <c r="F597" s="7" t="s">
        <v>240</v>
      </c>
      <c r="G597" s="6" t="s">
        <v>30</v>
      </c>
      <c r="H597" s="8">
        <v>3.15</v>
      </c>
      <c r="I597" s="8">
        <v>6.14</v>
      </c>
      <c r="J597" s="8">
        <v>4.37</v>
      </c>
      <c r="K597" s="8"/>
    </row>
    <row r="598" spans="1:11">
      <c r="A598" s="1">
        <v>597</v>
      </c>
      <c r="B598" s="4">
        <v>13.22</v>
      </c>
      <c r="C598" s="5">
        <v>2427</v>
      </c>
      <c r="D598" s="6" t="s">
        <v>636</v>
      </c>
      <c r="E598" s="5" t="s">
        <v>64</v>
      </c>
      <c r="F598" s="7" t="s">
        <v>52</v>
      </c>
      <c r="G598" s="6" t="s">
        <v>9</v>
      </c>
      <c r="H598" s="8"/>
      <c r="I598" s="8"/>
      <c r="J598" s="8">
        <v>7.18</v>
      </c>
      <c r="K598" s="8">
        <v>6.04</v>
      </c>
    </row>
    <row r="599" spans="1:11">
      <c r="A599" s="1">
        <v>598</v>
      </c>
      <c r="B599" s="4">
        <v>12.73</v>
      </c>
      <c r="C599" s="5">
        <v>2036</v>
      </c>
      <c r="D599" s="6" t="s">
        <v>637</v>
      </c>
      <c r="E599" s="5" t="s">
        <v>64</v>
      </c>
      <c r="F599" s="7" t="s">
        <v>17</v>
      </c>
      <c r="G599" s="6" t="s">
        <v>36</v>
      </c>
      <c r="H599" s="8"/>
      <c r="I599" s="8">
        <v>12.73</v>
      </c>
      <c r="J599" s="8"/>
      <c r="K599" s="8"/>
    </row>
    <row r="600" spans="1:11">
      <c r="A600" s="1">
        <v>599</v>
      </c>
      <c r="B600" s="4">
        <v>12.65</v>
      </c>
      <c r="C600" s="5">
        <v>2792</v>
      </c>
      <c r="D600" s="6" t="s">
        <v>638</v>
      </c>
      <c r="E600" s="5" t="s">
        <v>5</v>
      </c>
      <c r="F600" s="7" t="s">
        <v>240</v>
      </c>
      <c r="G600" s="6" t="s">
        <v>7</v>
      </c>
      <c r="H600" s="8">
        <v>5.73</v>
      </c>
      <c r="I600" s="8">
        <v>3.67</v>
      </c>
      <c r="J600" s="8">
        <v>3.25</v>
      </c>
      <c r="K600" s="8">
        <v>3.24</v>
      </c>
    </row>
    <row r="601" spans="1:11">
      <c r="A601" s="1">
        <v>600</v>
      </c>
      <c r="B601" s="4">
        <v>12.11</v>
      </c>
      <c r="C601" s="5">
        <v>2053</v>
      </c>
      <c r="D601" s="6" t="s">
        <v>639</v>
      </c>
      <c r="E601" s="5" t="s">
        <v>13</v>
      </c>
      <c r="F601" s="7" t="s">
        <v>17</v>
      </c>
      <c r="G601" s="6" t="s">
        <v>36</v>
      </c>
      <c r="H601" s="8">
        <v>3.36</v>
      </c>
      <c r="I601" s="8">
        <v>6.35</v>
      </c>
      <c r="J601" s="8"/>
      <c r="K601" s="8">
        <v>2.4</v>
      </c>
    </row>
    <row r="602" spans="1:11">
      <c r="A602" s="1">
        <v>601</v>
      </c>
      <c r="B602" s="4">
        <v>11.93</v>
      </c>
      <c r="C602" s="5">
        <v>2497</v>
      </c>
      <c r="D602" s="6" t="s">
        <v>640</v>
      </c>
      <c r="E602" s="5" t="s">
        <v>64</v>
      </c>
      <c r="F602" s="7" t="s">
        <v>17</v>
      </c>
      <c r="G602" s="6" t="s">
        <v>34</v>
      </c>
      <c r="H602" s="8"/>
      <c r="I602" s="8"/>
      <c r="J602" s="8"/>
      <c r="K602" s="8">
        <v>11.93</v>
      </c>
    </row>
    <row r="603" spans="1:11">
      <c r="A603" s="1">
        <v>602</v>
      </c>
      <c r="B603" s="4">
        <v>11.63</v>
      </c>
      <c r="C603" s="5">
        <v>165</v>
      </c>
      <c r="D603" s="6" t="s">
        <v>641</v>
      </c>
      <c r="E603" s="5" t="s">
        <v>64</v>
      </c>
      <c r="F603" s="7" t="s">
        <v>17</v>
      </c>
      <c r="G603" s="6" t="s">
        <v>30</v>
      </c>
      <c r="H603" s="8">
        <v>5.08</v>
      </c>
      <c r="I603" s="8">
        <v>6.55</v>
      </c>
      <c r="J603" s="8"/>
      <c r="K603" s="8"/>
    </row>
    <row r="604" spans="1:11">
      <c r="A604" s="1">
        <v>603</v>
      </c>
      <c r="B604" s="4">
        <v>11.4</v>
      </c>
      <c r="C604" s="5">
        <v>2360</v>
      </c>
      <c r="D604" s="6" t="s">
        <v>642</v>
      </c>
      <c r="E604" s="5" t="s">
        <v>5</v>
      </c>
      <c r="F604" s="7" t="s">
        <v>17</v>
      </c>
      <c r="G604" s="6" t="s">
        <v>11</v>
      </c>
      <c r="H604" s="8"/>
      <c r="I604" s="8"/>
      <c r="J604" s="8">
        <v>11.4</v>
      </c>
      <c r="K604" s="8"/>
    </row>
    <row r="605" spans="1:11">
      <c r="A605" s="1">
        <v>604</v>
      </c>
      <c r="B605" s="4">
        <v>11.26</v>
      </c>
      <c r="C605" s="5">
        <v>2468</v>
      </c>
      <c r="D605" s="6" t="s">
        <v>643</v>
      </c>
      <c r="E605" s="5" t="s">
        <v>64</v>
      </c>
      <c r="F605" s="7" t="s">
        <v>86</v>
      </c>
      <c r="G605" s="6" t="s">
        <v>34</v>
      </c>
      <c r="H605" s="8"/>
      <c r="I605" s="8"/>
      <c r="J605" s="8">
        <v>6.06</v>
      </c>
      <c r="K605" s="8">
        <v>5.2</v>
      </c>
    </row>
    <row r="606" spans="1:11">
      <c r="A606" s="1">
        <v>605</v>
      </c>
      <c r="B606" s="4">
        <v>11.03</v>
      </c>
      <c r="C606" s="5">
        <v>2132</v>
      </c>
      <c r="D606" s="6" t="s">
        <v>644</v>
      </c>
      <c r="E606" s="5" t="s">
        <v>64</v>
      </c>
      <c r="F606" s="7" t="s">
        <v>240</v>
      </c>
      <c r="G606" s="6" t="s">
        <v>15</v>
      </c>
      <c r="H606" s="8">
        <v>3.58</v>
      </c>
      <c r="I606" s="8">
        <v>4.49</v>
      </c>
      <c r="J606" s="8">
        <v>1.56</v>
      </c>
      <c r="K606" s="8">
        <v>2.96</v>
      </c>
    </row>
    <row r="607" spans="1:11">
      <c r="A607" s="1">
        <v>606</v>
      </c>
      <c r="B607" s="4">
        <v>10.62</v>
      </c>
      <c r="C607" s="5">
        <v>2479</v>
      </c>
      <c r="D607" s="6" t="s">
        <v>645</v>
      </c>
      <c r="E607" s="5" t="s">
        <v>64</v>
      </c>
      <c r="F607" s="7" t="s">
        <v>14</v>
      </c>
      <c r="G607" s="6" t="s">
        <v>34</v>
      </c>
      <c r="H607" s="8">
        <v>5.51</v>
      </c>
      <c r="I607" s="8">
        <v>5.1100000000000003</v>
      </c>
      <c r="J607" s="8"/>
      <c r="K607" s="8"/>
    </row>
    <row r="608" spans="1:11">
      <c r="A608" s="1">
        <v>607</v>
      </c>
      <c r="B608" s="4">
        <v>10.29</v>
      </c>
      <c r="C608" s="5">
        <v>2027</v>
      </c>
      <c r="D608" s="6" t="s">
        <v>646</v>
      </c>
      <c r="E608" s="5" t="s">
        <v>64</v>
      </c>
      <c r="F608" s="7" t="s">
        <v>65</v>
      </c>
      <c r="G608" s="6" t="s">
        <v>36</v>
      </c>
      <c r="H608" s="8"/>
      <c r="I608" s="8">
        <v>5.93</v>
      </c>
      <c r="J608" s="8"/>
      <c r="K608" s="8">
        <v>4.3600000000000003</v>
      </c>
    </row>
    <row r="609" spans="1:11">
      <c r="A609" s="1">
        <v>608</v>
      </c>
      <c r="B609" s="4">
        <v>10.050000000000001</v>
      </c>
      <c r="C609" s="5">
        <v>2569</v>
      </c>
      <c r="D609" s="6" t="s">
        <v>647</v>
      </c>
      <c r="E609" s="5" t="s">
        <v>64</v>
      </c>
      <c r="F609" s="7" t="s">
        <v>52</v>
      </c>
      <c r="G609" s="6" t="s">
        <v>159</v>
      </c>
      <c r="H609" s="8"/>
      <c r="I609" s="8">
        <v>10.050000000000001</v>
      </c>
      <c r="J609" s="8"/>
      <c r="K609" s="8"/>
    </row>
    <row r="610" spans="1:11">
      <c r="A610" s="1">
        <v>609</v>
      </c>
      <c r="B610" s="4">
        <v>10.039999999999999</v>
      </c>
      <c r="C610" s="5">
        <v>2328</v>
      </c>
      <c r="D610" s="6" t="s">
        <v>648</v>
      </c>
      <c r="E610" s="5" t="s">
        <v>64</v>
      </c>
      <c r="F610" s="7" t="s">
        <v>52</v>
      </c>
      <c r="G610" s="6" t="s">
        <v>30</v>
      </c>
      <c r="H610" s="8">
        <v>6.16</v>
      </c>
      <c r="I610" s="8">
        <v>3.88</v>
      </c>
      <c r="J610" s="8"/>
      <c r="K610" s="8"/>
    </row>
    <row r="611" spans="1:11">
      <c r="A611" s="1">
        <v>610</v>
      </c>
      <c r="B611" s="4">
        <v>9.9600000000000009</v>
      </c>
      <c r="C611" s="5">
        <v>2347</v>
      </c>
      <c r="D611" s="6" t="s">
        <v>649</v>
      </c>
      <c r="E611" s="5" t="s">
        <v>64</v>
      </c>
      <c r="F611" s="7" t="s">
        <v>73</v>
      </c>
      <c r="G611" s="6" t="s">
        <v>30</v>
      </c>
      <c r="H611" s="8">
        <v>2.0699999999999998</v>
      </c>
      <c r="I611" s="8">
        <v>4.08</v>
      </c>
      <c r="J611" s="8">
        <v>3.81</v>
      </c>
      <c r="K611" s="8"/>
    </row>
    <row r="612" spans="1:11">
      <c r="A612" s="1">
        <v>611</v>
      </c>
      <c r="B612" s="4">
        <v>9.85</v>
      </c>
      <c r="C612" s="5">
        <v>2570</v>
      </c>
      <c r="D612" s="6" t="s">
        <v>650</v>
      </c>
      <c r="E612" s="5" t="s">
        <v>5</v>
      </c>
      <c r="F612" s="7" t="s">
        <v>52</v>
      </c>
      <c r="G612" s="6" t="s">
        <v>159</v>
      </c>
      <c r="H612" s="8"/>
      <c r="I612" s="8">
        <v>9.85</v>
      </c>
      <c r="J612" s="8"/>
      <c r="K612" s="8"/>
    </row>
    <row r="613" spans="1:11">
      <c r="A613" s="1">
        <v>612</v>
      </c>
      <c r="B613" s="4">
        <v>9.57</v>
      </c>
      <c r="C613" s="5">
        <v>2374</v>
      </c>
      <c r="D613" s="6" t="s">
        <v>651</v>
      </c>
      <c r="E613" s="5" t="s">
        <v>5</v>
      </c>
      <c r="F613" s="7" t="s">
        <v>327</v>
      </c>
      <c r="G613" s="6" t="s">
        <v>11</v>
      </c>
      <c r="H613" s="8"/>
      <c r="I613" s="8"/>
      <c r="J613" s="8">
        <v>4.6500000000000004</v>
      </c>
      <c r="K613" s="8">
        <v>4.92</v>
      </c>
    </row>
    <row r="614" spans="1:11">
      <c r="A614" s="1">
        <v>613</v>
      </c>
      <c r="B614" s="4">
        <v>9.41</v>
      </c>
      <c r="C614" s="5">
        <v>2348</v>
      </c>
      <c r="D614" s="6" t="s">
        <v>652</v>
      </c>
      <c r="E614" s="5" t="s">
        <v>64</v>
      </c>
      <c r="F614" s="7" t="s">
        <v>65</v>
      </c>
      <c r="G614" s="6" t="s">
        <v>30</v>
      </c>
      <c r="H614" s="8">
        <v>2.72</v>
      </c>
      <c r="I614" s="8">
        <v>4.29</v>
      </c>
      <c r="J614" s="8">
        <v>2.4</v>
      </c>
      <c r="K614" s="8"/>
    </row>
    <row r="615" spans="1:11">
      <c r="A615" s="1">
        <v>614</v>
      </c>
      <c r="B615" s="4">
        <v>9.129999999999999</v>
      </c>
      <c r="C615" s="5">
        <v>2289</v>
      </c>
      <c r="D615" s="6" t="s">
        <v>653</v>
      </c>
      <c r="E615" s="5" t="s">
        <v>64</v>
      </c>
      <c r="F615" s="7" t="s">
        <v>6</v>
      </c>
      <c r="G615" s="6" t="s">
        <v>30</v>
      </c>
      <c r="H615" s="8">
        <v>4.22</v>
      </c>
      <c r="I615" s="8">
        <v>4.91</v>
      </c>
      <c r="J615" s="8"/>
      <c r="K615" s="8"/>
    </row>
    <row r="616" spans="1:11">
      <c r="A616" s="1">
        <v>615</v>
      </c>
      <c r="B616" s="4">
        <v>8.91</v>
      </c>
      <c r="C616" s="5">
        <v>2438</v>
      </c>
      <c r="D616" s="6" t="s">
        <v>654</v>
      </c>
      <c r="E616" s="5" t="s">
        <v>64</v>
      </c>
      <c r="F616" s="7" t="s">
        <v>71</v>
      </c>
      <c r="G616" s="6" t="s">
        <v>34</v>
      </c>
      <c r="H616" s="8">
        <v>2.93</v>
      </c>
      <c r="I616" s="8">
        <v>4.7</v>
      </c>
      <c r="J616" s="8"/>
      <c r="K616" s="8">
        <v>1.28</v>
      </c>
    </row>
    <row r="617" spans="1:11">
      <c r="A617" s="1">
        <v>616</v>
      </c>
      <c r="B617" s="4">
        <v>8.6300000000000008</v>
      </c>
      <c r="C617" s="5">
        <v>1324</v>
      </c>
      <c r="D617" s="6" t="s">
        <v>655</v>
      </c>
      <c r="E617" s="5" t="s">
        <v>64</v>
      </c>
      <c r="F617" s="7" t="s">
        <v>6</v>
      </c>
      <c r="G617" s="6" t="s">
        <v>30</v>
      </c>
      <c r="H617" s="8">
        <v>5.95</v>
      </c>
      <c r="I617" s="8"/>
      <c r="J617" s="8">
        <v>2.68</v>
      </c>
      <c r="K617" s="8"/>
    </row>
    <row r="618" spans="1:11">
      <c r="A618" s="1">
        <v>617</v>
      </c>
      <c r="B618" s="4">
        <v>8.31</v>
      </c>
      <c r="C618" s="5">
        <v>2400</v>
      </c>
      <c r="D618" s="6" t="s">
        <v>656</v>
      </c>
      <c r="E618" s="5" t="s">
        <v>64</v>
      </c>
      <c r="F618" s="7" t="s">
        <v>65</v>
      </c>
      <c r="G618" s="6" t="s">
        <v>11</v>
      </c>
      <c r="H618" s="8">
        <v>8.31</v>
      </c>
      <c r="I618" s="8"/>
      <c r="J618" s="8"/>
      <c r="K618" s="8"/>
    </row>
    <row r="619" spans="1:11">
      <c r="A619" s="1">
        <v>618</v>
      </c>
      <c r="B619" s="4">
        <v>8.0299999999999994</v>
      </c>
      <c r="C619" s="5">
        <v>2659</v>
      </c>
      <c r="D619" s="6" t="s">
        <v>657</v>
      </c>
      <c r="E619" s="5" t="s">
        <v>64</v>
      </c>
      <c r="F619" s="7" t="s">
        <v>17</v>
      </c>
      <c r="G619" s="6" t="s">
        <v>42</v>
      </c>
      <c r="H619" s="8"/>
      <c r="I619" s="8"/>
      <c r="J619" s="8">
        <v>8.0299999999999994</v>
      </c>
      <c r="K619" s="8"/>
    </row>
    <row r="620" spans="1:11">
      <c r="A620" s="1">
        <v>619</v>
      </c>
      <c r="B620" s="4">
        <v>7.99</v>
      </c>
      <c r="C620" s="5">
        <v>2789</v>
      </c>
      <c r="D620" s="6" t="s">
        <v>658</v>
      </c>
      <c r="E620" s="5" t="s">
        <v>64</v>
      </c>
      <c r="F620" s="7" t="s">
        <v>65</v>
      </c>
      <c r="G620" s="6" t="s">
        <v>7</v>
      </c>
      <c r="H620" s="8"/>
      <c r="I620" s="8">
        <v>7.99</v>
      </c>
      <c r="J620" s="8"/>
      <c r="K620" s="8"/>
    </row>
    <row r="621" spans="1:11">
      <c r="A621" s="1">
        <v>620</v>
      </c>
      <c r="B621" s="4">
        <v>7.88</v>
      </c>
      <c r="C621" s="5">
        <v>2536</v>
      </c>
      <c r="D621" s="6" t="s">
        <v>659</v>
      </c>
      <c r="E621" s="5" t="s">
        <v>64</v>
      </c>
      <c r="F621" s="7" t="s">
        <v>73</v>
      </c>
      <c r="G621" s="6" t="s">
        <v>34</v>
      </c>
      <c r="H621" s="8">
        <v>7.88</v>
      </c>
      <c r="I621" s="8"/>
      <c r="J621" s="8"/>
      <c r="K621" s="8"/>
    </row>
    <row r="622" spans="1:11">
      <c r="A622" s="1">
        <v>621</v>
      </c>
      <c r="B622" s="4">
        <v>7.49</v>
      </c>
      <c r="C622" s="5">
        <v>2337</v>
      </c>
      <c r="D622" s="6" t="s">
        <v>660</v>
      </c>
      <c r="E622" s="5" t="s">
        <v>64</v>
      </c>
      <c r="F622" s="7" t="s">
        <v>73</v>
      </c>
      <c r="G622" s="6" t="s">
        <v>30</v>
      </c>
      <c r="H622" s="8">
        <v>4.4400000000000004</v>
      </c>
      <c r="I622" s="8">
        <v>3.05</v>
      </c>
      <c r="J622" s="8"/>
      <c r="K622" s="8"/>
    </row>
    <row r="623" spans="1:11">
      <c r="A623" s="1">
        <v>622</v>
      </c>
      <c r="B623" s="4">
        <v>7.2799999999999994</v>
      </c>
      <c r="C623" s="5">
        <v>2456</v>
      </c>
      <c r="D623" s="6" t="s">
        <v>661</v>
      </c>
      <c r="E623" s="5" t="s">
        <v>64</v>
      </c>
      <c r="F623" s="7" t="s">
        <v>73</v>
      </c>
      <c r="G623" s="6" t="s">
        <v>34</v>
      </c>
      <c r="H623" s="8">
        <v>1.64</v>
      </c>
      <c r="I623" s="8"/>
      <c r="J623" s="8">
        <v>1.84</v>
      </c>
      <c r="K623" s="8">
        <v>3.8</v>
      </c>
    </row>
    <row r="624" spans="1:11">
      <c r="A624" s="1">
        <v>623</v>
      </c>
      <c r="B624" s="4">
        <v>7.05</v>
      </c>
      <c r="C624" s="5">
        <v>2335</v>
      </c>
      <c r="D624" s="6" t="s">
        <v>662</v>
      </c>
      <c r="E624" s="5" t="s">
        <v>64</v>
      </c>
      <c r="F624" s="7" t="s">
        <v>14</v>
      </c>
      <c r="G624" s="6" t="s">
        <v>30</v>
      </c>
      <c r="H624" s="8">
        <v>3.79</v>
      </c>
      <c r="I624" s="8">
        <v>3.26</v>
      </c>
      <c r="J624" s="8"/>
      <c r="K624" s="8"/>
    </row>
    <row r="625" spans="1:11">
      <c r="A625" s="1">
        <v>624</v>
      </c>
      <c r="B625" s="4">
        <v>5.1099999999999994</v>
      </c>
      <c r="C625" s="5">
        <v>2397</v>
      </c>
      <c r="D625" s="6" t="s">
        <v>663</v>
      </c>
      <c r="E625" s="5" t="s">
        <v>5</v>
      </c>
      <c r="F625" s="7" t="s">
        <v>86</v>
      </c>
      <c r="G625" s="6" t="s">
        <v>11</v>
      </c>
      <c r="H625" s="8">
        <v>1.86</v>
      </c>
      <c r="I625" s="8">
        <v>1.41</v>
      </c>
      <c r="J625" s="8"/>
      <c r="K625" s="8">
        <v>1.84</v>
      </c>
    </row>
    <row r="626" spans="1:11">
      <c r="A626" s="1">
        <v>625</v>
      </c>
      <c r="B626" s="4">
        <v>4.87</v>
      </c>
      <c r="C626" s="5">
        <v>2537</v>
      </c>
      <c r="D626" s="6" t="s">
        <v>664</v>
      </c>
      <c r="E626" s="5" t="s">
        <v>64</v>
      </c>
      <c r="F626" s="7" t="s">
        <v>17</v>
      </c>
      <c r="G626" s="6" t="s">
        <v>34</v>
      </c>
      <c r="H626" s="8">
        <v>4.87</v>
      </c>
      <c r="I626" s="8"/>
      <c r="J626" s="8"/>
      <c r="K626" s="8"/>
    </row>
    <row r="627" spans="1:11">
      <c r="A627" s="1">
        <v>626</v>
      </c>
      <c r="B627" s="4">
        <v>4.76</v>
      </c>
      <c r="C627" s="5">
        <v>2291</v>
      </c>
      <c r="D627" s="6" t="s">
        <v>665</v>
      </c>
      <c r="E627" s="5" t="s">
        <v>64</v>
      </c>
      <c r="F627" s="7" t="s">
        <v>52</v>
      </c>
      <c r="G627" s="6" t="s">
        <v>30</v>
      </c>
      <c r="H627" s="8"/>
      <c r="I627" s="8">
        <v>2.64</v>
      </c>
      <c r="J627" s="8">
        <v>2.12</v>
      </c>
      <c r="K627" s="8"/>
    </row>
    <row r="628" spans="1:11">
      <c r="A628" s="1">
        <v>627</v>
      </c>
      <c r="B628" s="4">
        <v>4.13</v>
      </c>
      <c r="C628" s="5">
        <v>2413</v>
      </c>
      <c r="D628" s="6" t="s">
        <v>666</v>
      </c>
      <c r="E628" s="5" t="s">
        <v>64</v>
      </c>
      <c r="F628" s="7" t="s">
        <v>6</v>
      </c>
      <c r="G628" s="6" t="s">
        <v>30</v>
      </c>
      <c r="H628" s="8"/>
      <c r="I628" s="8">
        <v>2.85</v>
      </c>
      <c r="J628" s="8">
        <v>1.28</v>
      </c>
      <c r="K628" s="8"/>
    </row>
    <row r="629" spans="1:11">
      <c r="A629" s="1">
        <v>628</v>
      </c>
      <c r="B629" s="4">
        <v>4.04</v>
      </c>
      <c r="C629" s="5">
        <v>2448</v>
      </c>
      <c r="D629" s="6" t="s">
        <v>667</v>
      </c>
      <c r="E629" s="5" t="s">
        <v>64</v>
      </c>
      <c r="F629" s="7" t="s">
        <v>668</v>
      </c>
      <c r="G629" s="6" t="s">
        <v>34</v>
      </c>
      <c r="H629" s="8">
        <v>1.43</v>
      </c>
      <c r="I629" s="8">
        <v>1.61</v>
      </c>
      <c r="J629" s="8"/>
      <c r="K629" s="8">
        <v>1</v>
      </c>
    </row>
    <row r="630" spans="1:11">
      <c r="A630" s="1">
        <v>629</v>
      </c>
      <c r="B630" s="4">
        <v>4.01</v>
      </c>
      <c r="C630" s="5">
        <v>2721</v>
      </c>
      <c r="D630" s="6" t="s">
        <v>669</v>
      </c>
      <c r="E630" s="5" t="s">
        <v>64</v>
      </c>
      <c r="F630" s="7" t="s">
        <v>6</v>
      </c>
      <c r="G630" s="6" t="s">
        <v>18</v>
      </c>
      <c r="H630" s="8">
        <v>4.01</v>
      </c>
      <c r="I630" s="8"/>
      <c r="J630" s="8"/>
      <c r="K630" s="8"/>
    </row>
    <row r="631" spans="1:11">
      <c r="A631" s="1">
        <v>630</v>
      </c>
      <c r="B631" s="4">
        <v>3.02</v>
      </c>
      <c r="C631" s="5">
        <v>2340</v>
      </c>
      <c r="D631" t="s">
        <v>670</v>
      </c>
      <c r="E631" s="6" t="s">
        <v>13</v>
      </c>
      <c r="F631" s="7" t="s">
        <v>71</v>
      </c>
      <c r="G631" s="6" t="s">
        <v>30</v>
      </c>
      <c r="H631" s="8"/>
      <c r="I631" s="8">
        <v>2.02</v>
      </c>
      <c r="J631" s="8">
        <v>1</v>
      </c>
      <c r="K631" s="8"/>
    </row>
    <row r="632" spans="1:11">
      <c r="A632" s="1">
        <v>631</v>
      </c>
      <c r="B632" s="4">
        <v>2.96</v>
      </c>
      <c r="C632" s="5">
        <v>2656</v>
      </c>
      <c r="D632" s="6" t="s">
        <v>671</v>
      </c>
      <c r="E632" s="5" t="s">
        <v>64</v>
      </c>
      <c r="F632" s="7" t="s">
        <v>17</v>
      </c>
      <c r="G632" s="6" t="s">
        <v>42</v>
      </c>
      <c r="H632" s="8"/>
      <c r="I632" s="8"/>
      <c r="J632" s="8">
        <v>2.96</v>
      </c>
      <c r="K632" s="8"/>
    </row>
    <row r="633" spans="1:11">
      <c r="A633" s="1">
        <v>632</v>
      </c>
      <c r="B633" s="4">
        <v>2.76</v>
      </c>
      <c r="C633" s="5">
        <v>2624</v>
      </c>
      <c r="D633" s="6" t="s">
        <v>672</v>
      </c>
      <c r="E633" s="5" t="s">
        <v>40</v>
      </c>
      <c r="F633" s="7" t="s">
        <v>327</v>
      </c>
      <c r="G633" s="6" t="s">
        <v>42</v>
      </c>
      <c r="H633" s="8"/>
      <c r="I633" s="8">
        <v>1.2</v>
      </c>
      <c r="J633" s="8"/>
      <c r="K633" s="8">
        <v>1.56</v>
      </c>
    </row>
    <row r="634" spans="1:11">
      <c r="A634" s="1">
        <v>633</v>
      </c>
      <c r="B634" s="4">
        <v>2.68</v>
      </c>
      <c r="C634" s="5">
        <v>2030</v>
      </c>
      <c r="D634" s="6" t="s">
        <v>673</v>
      </c>
      <c r="E634" s="5" t="s">
        <v>13</v>
      </c>
      <c r="F634" s="7" t="s">
        <v>52</v>
      </c>
      <c r="G634" s="6" t="s">
        <v>36</v>
      </c>
      <c r="H634" s="8"/>
      <c r="I634" s="8"/>
      <c r="J634" s="8"/>
      <c r="K634" s="8">
        <v>2.68</v>
      </c>
    </row>
    <row r="635" spans="1:11">
      <c r="A635" s="1">
        <v>634</v>
      </c>
      <c r="B635" s="4">
        <v>2.5</v>
      </c>
      <c r="C635" s="5">
        <v>2339</v>
      </c>
      <c r="D635" s="6" t="s">
        <v>674</v>
      </c>
      <c r="E635" s="6" t="s">
        <v>64</v>
      </c>
      <c r="F635" s="7" t="s">
        <v>52</v>
      </c>
      <c r="G635" s="6" t="s">
        <v>30</v>
      </c>
      <c r="H635" s="8">
        <v>2.5</v>
      </c>
      <c r="I635" s="8"/>
      <c r="J635" s="8"/>
      <c r="K635" s="8"/>
    </row>
    <row r="636" spans="1:11">
      <c r="A636" s="1">
        <v>635</v>
      </c>
      <c r="B636" s="4">
        <v>2.44</v>
      </c>
      <c r="C636" s="5">
        <v>2297</v>
      </c>
      <c r="D636" s="6" t="s">
        <v>675</v>
      </c>
      <c r="E636" s="5" t="s">
        <v>64</v>
      </c>
      <c r="F636" s="7" t="s">
        <v>73</v>
      </c>
      <c r="G636" s="6" t="s">
        <v>30</v>
      </c>
      <c r="H636" s="8"/>
      <c r="I636" s="8">
        <v>2.44</v>
      </c>
      <c r="J636" s="8"/>
      <c r="K636" s="8"/>
    </row>
    <row r="637" spans="1:11">
      <c r="A637" s="1">
        <v>636</v>
      </c>
      <c r="B637" s="4">
        <v>2.29</v>
      </c>
      <c r="C637" s="5">
        <v>2221</v>
      </c>
      <c r="D637" s="6" t="s">
        <v>676</v>
      </c>
      <c r="E637" s="5" t="s">
        <v>64</v>
      </c>
      <c r="F637" s="7" t="s">
        <v>71</v>
      </c>
      <c r="G637" s="6" t="s">
        <v>7</v>
      </c>
      <c r="H637" s="8">
        <v>2.29</v>
      </c>
      <c r="I637" s="8"/>
      <c r="J637" s="8"/>
      <c r="K637" s="8"/>
    </row>
    <row r="638" spans="1:11">
      <c r="A638" s="1">
        <v>637</v>
      </c>
      <c r="B638" s="4">
        <v>2.23</v>
      </c>
      <c r="C638" s="5">
        <v>2349</v>
      </c>
      <c r="D638" s="6" t="s">
        <v>677</v>
      </c>
      <c r="E638" s="5" t="s">
        <v>64</v>
      </c>
      <c r="F638" s="7" t="s">
        <v>17</v>
      </c>
      <c r="G638" s="6" t="s">
        <v>30</v>
      </c>
      <c r="H638" s="8"/>
      <c r="I638" s="8">
        <v>2.23</v>
      </c>
      <c r="J638" s="8"/>
      <c r="K638" s="8"/>
    </row>
    <row r="639" spans="1:11">
      <c r="A639" s="1">
        <v>638</v>
      </c>
      <c r="B639" s="4">
        <v>2.12</v>
      </c>
      <c r="C639" s="5">
        <v>2377</v>
      </c>
      <c r="D639" s="6" t="s">
        <v>678</v>
      </c>
      <c r="E639" s="5" t="s">
        <v>64</v>
      </c>
      <c r="F639" s="7" t="s">
        <v>14</v>
      </c>
      <c r="G639" s="6" t="s">
        <v>11</v>
      </c>
      <c r="H639" s="8"/>
      <c r="I639" s="8"/>
      <c r="J639" s="8"/>
      <c r="K639" s="8">
        <v>2.12</v>
      </c>
    </row>
    <row r="640" spans="1:11">
      <c r="A640" s="1">
        <v>639</v>
      </c>
      <c r="B640" s="4">
        <v>1.82</v>
      </c>
      <c r="C640" s="5">
        <v>2635</v>
      </c>
      <c r="D640" s="6" t="s">
        <v>679</v>
      </c>
      <c r="E640" s="5" t="s">
        <v>64</v>
      </c>
      <c r="F640" s="7" t="s">
        <v>65</v>
      </c>
      <c r="G640" s="6" t="s">
        <v>42</v>
      </c>
      <c r="H640" s="8"/>
      <c r="I640" s="8">
        <v>1.82</v>
      </c>
      <c r="J640" s="8"/>
      <c r="K640" s="8"/>
    </row>
    <row r="641" spans="1:11">
      <c r="A641" s="1">
        <v>640</v>
      </c>
      <c r="B641" s="4">
        <v>1</v>
      </c>
      <c r="C641" s="5">
        <v>2625</v>
      </c>
      <c r="D641" s="6" t="s">
        <v>680</v>
      </c>
      <c r="E641" s="5" t="s">
        <v>64</v>
      </c>
      <c r="F641" s="7" t="s">
        <v>327</v>
      </c>
      <c r="G641" s="6" t="s">
        <v>42</v>
      </c>
      <c r="H641" s="8"/>
      <c r="I641" s="8">
        <v>1</v>
      </c>
      <c r="J641" s="8"/>
      <c r="K641" s="8"/>
    </row>
  </sheetData>
  <sheetProtection selectLockedCells="1" selectUnlockedCells="1"/>
  <dataValidations count="1">
    <dataValidation operator="equal" allowBlank="1" showErrorMessage="1" errorTitle="Female indicator column" error="Valid values are_x000a_F  (capital)_x000a_empty" sqref="H1:K641">
      <formula1>0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FEMALE</vt:lpstr>
      <vt:lpstr>MALE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2018-07-22T11:53:36Z</dcterms:created>
  <dcterms:modified xsi:type="dcterms:W3CDTF">2018-07-22T11:53:36Z</dcterms:modified>
</cp:coreProperties>
</file>